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MARGE'!$A$1:$F$363</definedName>
    <definedName name="_xlnm.Print_Area" localSheetId="0">'OPTIONS - MARGIN INTERVALS'!$A$1:$F$363</definedName>
  </definedNames>
  <calcPr fullCalcOnLoad="1"/>
</workbook>
</file>

<file path=xl/sharedStrings.xml><?xml version="1.0" encoding="utf-8"?>
<sst xmlns="http://schemas.openxmlformats.org/spreadsheetml/2006/main" count="1774" uniqueCount="903">
  <si>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</si>
  <si>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</si>
  <si>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</si>
  <si>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</si>
  <si>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</si>
  <si>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</si>
  <si>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</si>
  <si>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</si>
  <si>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</si>
  <si>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</si>
  <si>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</si>
  <si>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</si>
  <si>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</si>
  <si>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</si>
  <si>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</si>
  <si>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</si>
  <si>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</si>
  <si>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</si>
  <si>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</si>
  <si>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</si>
  <si>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</si>
  <si>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</si>
  <si>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</si>
  <si>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</si>
  <si>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</si>
  <si>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</si>
  <si>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</si>
  <si>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</si>
  <si>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</si>
  <si>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</si>
  <si>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</si>
  <si>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</si>
  <si>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</si>
  <si>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</si>
  <si>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</si>
  <si>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</si>
  <si>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</si>
  <si>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</si>
  <si>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</si>
  <si>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</si>
  <si>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</si>
  <si>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</si>
  <si>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</si>
  <si>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</si>
  <si>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</si>
  <si>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</si>
  <si>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</si>
  <si>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</si>
  <si>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</si>
  <si>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</si>
  <si>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</si>
  <si>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</si>
  <si>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</si>
  <si>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</si>
  <si>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</si>
  <si>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</si>
  <si>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</si>
  <si>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</si>
  <si>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</si>
  <si>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</si>
  <si>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</si>
  <si>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</si>
  <si>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</si>
  <si>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</si>
  <si>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</si>
  <si>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</si>
  <si>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</si>
  <si>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</si>
  <si>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</si>
  <si>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</si>
  <si>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</si>
  <si>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</si>
  <si>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</si>
  <si>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</si>
  <si>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</si>
  <si>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</si>
  <si>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</si>
  <si>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</si>
  <si>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</si>
  <si>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</si>
  <si>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</si>
  <si>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</si>
  <si>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</si>
  <si>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</si>
  <si>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</si>
  <si>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</si>
  <si>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</si>
  <si>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</si>
  <si>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</si>
  <si>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</si>
  <si>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</si>
  <si>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</si>
  <si>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</si>
  <si>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</si>
  <si>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</si>
  <si>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</si>
  <si>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</si>
  <si>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</si>
  <si>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</si>
  <si>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</si>
  <si>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</si>
  <si>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</si>
  <si>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</si>
  <si>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</si>
  <si>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</si>
  <si>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</si>
  <si>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</si>
  <si>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</si>
  <si>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</si>
  <si>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</si>
  <si>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</si>
  <si>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</si>
  <si>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</si>
  <si>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</si>
  <si>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</si>
  <si>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</si>
  <si>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</si>
  <si>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</si>
  <si>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</si>
  <si>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</si>
  <si>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</si>
  <si>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</si>
  <si>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</si>
  <si>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</si>
  <si>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</si>
  <si>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</si>
  <si>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</si>
  <si>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</si>
  <si>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</si>
  <si>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</si>
  <si>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</si>
  <si>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</si>
  <si>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</si>
  <si>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</si>
  <si>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</si>
  <si>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</si>
  <si>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</si>
  <si>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</si>
  <si>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</si>
  <si>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</si>
  <si>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</si>
  <si>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</si>
  <si>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</si>
  <si>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</si>
  <si>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</si>
  <si>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</si>
  <si>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</si>
  <si>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</si>
  <si>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</si>
  <si>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</si>
  <si>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</si>
  <si>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</si>
  <si>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</si>
  <si>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</si>
  <si>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</si>
  <si>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</si>
  <si>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</si>
  <si>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</si>
  <si>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</si>
  <si>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</si>
  <si>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</si>
  <si>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</si>
  <si>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</si>
  <si>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</si>
  <si>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</si>
  <si>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</si>
  <si>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</si>
  <si>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</si>
  <si>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</si>
  <si>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</si>
  <si>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</si>
  <si>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</si>
  <si>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</si>
  <si>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</si>
  <si>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</si>
  <si>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</si>
  <si>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</si>
  <si>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</si>
  <si>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</si>
  <si>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</si>
  <si>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</si>
  <si>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</si>
  <si>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</si>
  <si>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</si>
  <si>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</si>
  <si>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</si>
  <si>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</si>
  <si>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</si>
  <si>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</si>
  <si>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</si>
  <si>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</si>
  <si>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</si>
  <si>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</si>
  <si>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</si>
  <si>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</si>
  <si>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</si>
  <si>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</si>
  <si>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</si>
  <si>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</si>
  <si>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</si>
  <si>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</si>
  <si>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</si>
  <si>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</si>
  <si>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</si>
  <si>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</si>
  <si>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</si>
  <si>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</si>
  <si>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</si>
  <si>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</si>
  <si>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</si>
  <si>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</si>
  <si>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</si>
  <si>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</si>
  <si>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</si>
  <si>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</si>
  <si>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</si>
  <si>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</si>
  <si>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</si>
  <si>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</si>
  <si>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</si>
  <si>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</si>
  <si>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</si>
  <si>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</si>
  <si>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</si>
  <si>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</si>
  <si>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</si>
  <si>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</si>
  <si>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</si>
  <si>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</si>
  <si>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</si>
  <si>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</si>
  <si>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</si>
  <si>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</si>
  <si>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</si>
  <si>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</si>
  <si>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</si>
  <si>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</si>
  <si>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</si>
  <si>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</si>
  <si>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</si>
  <si>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</si>
  <si>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</si>
  <si>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</si>
  <si>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</si>
  <si>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</si>
  <si>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</si>
  <si>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</si>
  <si>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</si>
  <si>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</si>
  <si>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</si>
  <si>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</si>
  <si>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</si>
  <si>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</si>
  <si>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</si>
  <si>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</si>
  <si>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</si>
  <si>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</si>
  <si>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</si>
  <si>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</si>
  <si>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</si>
  <si>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</si>
  <si>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</si>
  <si>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</si>
  <si>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</si>
  <si>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</si>
  <si>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</si>
  <si>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</si>
  <si>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</si>
  <si>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</si>
  <si>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</si>
  <si>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</si>
  <si>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</si>
  <si>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</si>
  <si>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</si>
  <si>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</si>
  <si>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</si>
  <si>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</si>
  <si>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</si>
  <si>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</si>
  <si>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</si>
  <si>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</si>
  <si>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</si>
  <si>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</si>
  <si>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</si>
  <si>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</si>
  <si>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</si>
  <si>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</si>
  <si>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</si>
  <si>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</si>
  <si>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</si>
  <si>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</si>
  <si>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</si>
  <si>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</si>
  <si>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</si>
  <si>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</si>
  <si>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</si>
  <si>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</si>
  <si>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</si>
  <si>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</si>
  <si>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</si>
  <si>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</si>
  <si>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</si>
  <si>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</si>
  <si>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</si>
  <si>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</si>
  <si>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</si>
  <si>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</si>
  <si>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</si>
  <si>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</si>
  <si>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</si>
  <si>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</si>
  <si>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</si>
  <si>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</si>
  <si>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</si>
  <si>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</si>
  <si>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</si>
  <si>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</si>
  <si>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</si>
  <si>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</si>
  <si>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</si>
  <si>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</si>
  <si>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</si>
  <si>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</si>
  <si>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</si>
  <si>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</si>
  <si>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</si>
  <si>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</si>
  <si>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</si>
  <si>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</si>
  <si>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</si>
  <si>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</si>
  <si>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</si>
  <si>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</si>
  <si>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</si>
  <si>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</si>
  <si>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</si>
  <si>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</si>
  <si>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</si>
  <si>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</si>
  <si>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</si>
  <si>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</si>
  <si>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</si>
  <si>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</si>
  <si>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</si>
  <si>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</si>
  <si>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</si>
  <si>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</si>
  <si>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</si>
  <si>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</si>
  <si>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</si>
  <si>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</si>
  <si>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</si>
  <si>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</si>
  <si>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</si>
  <si>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</si>
  <si>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</si>
  <si>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</si>
  <si>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</si>
  <si>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</si>
  <si>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</si>
  <si>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</si>
  <si>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</si>
  <si>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</si>
  <si>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</si>
  <si>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</si>
  <si>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</si>
  <si>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</si>
  <si>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</si>
  <si>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</si>
  <si>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</si>
  <si>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</si>
  <si>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</si>
  <si>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</si>
  <si>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</si>
  <si>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</si>
  <si>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</si>
  <si>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</si>
  <si>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</si>
  <si>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</si>
  <si>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</si>
  <si>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</si>
  <si>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</si>
  <si>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</si>
  <si>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</si>
  <si>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</si>
  <si>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</si>
  <si>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</si>
  <si>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</si>
  <si>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</si>
  <si>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</si>
  <si>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</si>
  <si>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</si>
  <si>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</si>
  <si>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</si>
  <si>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</si>
  <si>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</si>
  <si>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</si>
  <si>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</si>
  <si>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</si>
  <si>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</si>
  <si>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</si>
  <si>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</si>
  <si>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</si>
  <si>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</si>
  <si>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</si>
  <si>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</si>
  <si>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</si>
  <si>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</si>
  <si>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</si>
  <si>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</si>
  <si>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</si>
  <si>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</si>
  <si>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</si>
  <si>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</si>
  <si>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</si>
  <si>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</si>
  <si>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</si>
  <si>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</si>
  <si>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</si>
  <si>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</si>
  <si>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</si>
  <si>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</si>
  <si>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</si>
  <si>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</si>
  <si>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</si>
  <si>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</si>
  <si>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</si>
  <si>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</si>
  <si>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</si>
  <si>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</si>
  <si>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</si>
  <si>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</si>
  <si>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</si>
  <si>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</si>
  <si>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</si>
  <si>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</si>
  <si>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</si>
  <si>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</si>
  <si>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</si>
  <si>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</si>
  <si>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</si>
  <si>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</si>
  <si>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</si>
  <si>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</si>
  <si>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</si>
  <si>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</si>
  <si>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</si>
  <si>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</si>
  <si>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</si>
  <si>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</si>
  <si>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</si>
  <si>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</si>
  <si>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</si>
  <si>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</si>
  <si>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</si>
  <si>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</si>
  <si>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</si>
  <si>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</si>
  <si>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</si>
  <si>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</si>
  <si>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</si>
  <si>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</si>
  <si>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</si>
  <si>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</si>
  <si>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</si>
  <si>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</si>
  <si>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</si>
  <si>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</si>
  <si>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</si>
  <si>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</si>
  <si>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</si>
  <si>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</si>
  <si>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</si>
  <si>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</si>
  <si>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</si>
  <si>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</si>
  <si>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</si>
  <si>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</si>
  <si>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</si>
  <si>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</si>
  <si>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</si>
  <si>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</si>
  <si>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</si>
  <si>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</si>
  <si>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</si>
  <si>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</si>
  <si>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</si>
  <si>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</si>
  <si>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</si>
  <si>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</si>
  <si>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</si>
  <si>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</si>
  <si>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</si>
  <si>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</si>
  <si>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</si>
  <si>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</si>
  <si>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</si>
  <si>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</si>
  <si>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</si>
  <si>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</si>
  <si>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</si>
  <si>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</si>
  <si>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</si>
  <si>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</si>
  <si>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</si>
  <si>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</si>
  <si>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</si>
  <si>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</si>
  <si>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</si>
  <si>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</si>
  <si>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</si>
  <si>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</si>
  <si>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</si>
  <si>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</si>
  <si>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</si>
  <si>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</si>
  <si>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</si>
  <si>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</si>
  <si>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</si>
  <si>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</si>
  <si>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</si>
  <si>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</si>
  <si>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</si>
  <si>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</si>
  <si>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</si>
  <si>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</si>
  <si>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</si>
  <si>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</si>
  <si>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</si>
  <si>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</si>
  <si>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</si>
  <si>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</si>
  <si>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</si>
  <si>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</si>
  <si>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</si>
  <si>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</si>
  <si>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</si>
  <si>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</si>
  <si>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</si>
  <si>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</si>
  <si>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</si>
  <si>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</si>
  <si>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</si>
  <si>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</si>
  <si>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</si>
  <si>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</si>
  <si>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</si>
  <si>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</si>
  <si>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</si>
  <si>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</si>
  <si>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</si>
  <si>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</si>
  <si>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</si>
  <si>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</si>
  <si>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</si>
  <si>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</si>
  <si>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</si>
  <si>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</si>
  <si>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</si>
  <si>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</si>
  <si>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</si>
  <si>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</si>
  <si>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</si>
  <si>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</si>
  <si>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</si>
  <si>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</si>
  <si>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</si>
  <si>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</si>
  <si>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</si>
  <si>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</si>
  <si>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</si>
  <si>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</si>
  <si>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</si>
  <si>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</si>
  <si>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</si>
  <si>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</si>
  <si>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</si>
  <si>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</si>
  <si>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</si>
  <si>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</si>
  <si>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</si>
  <si>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</si>
  <si>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</si>
  <si>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</si>
  <si>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</si>
  <si>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</si>
  <si>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</si>
  <si>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</si>
  <si>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</si>
  <si>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</si>
  <si>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</si>
  <si>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</si>
  <si>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</si>
  <si>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</si>
  <si>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</si>
  <si>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</si>
  <si>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</si>
  <si>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</si>
  <si>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</si>
  <si>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</si>
  <si>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</si>
  <si>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</si>
  <si>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</si>
  <si>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</si>
  <si>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</si>
  <si>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</si>
  <si>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</si>
  <si>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</si>
  <si>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</si>
  <si>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</si>
  <si>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</si>
  <si>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</si>
  <si>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</si>
  <si>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</si>
  <si>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</si>
  <si>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</si>
  <si>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</si>
  <si>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</si>
  <si>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</si>
  <si>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</si>
  <si>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</si>
  <si>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</si>
  <si>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</si>
  <si>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</si>
  <si>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</si>
  <si>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</si>
  <si>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</si>
  <si>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</si>
  <si>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</si>
  <si>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</si>
  <si>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</si>
  <si>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</si>
  <si>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</si>
  <si>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</si>
  <si>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</si>
  <si>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</si>
  <si>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</si>
  <si>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</si>
  <si>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</si>
  <si>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</si>
  <si>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</si>
  <si>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</si>
  <si>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</si>
  <si>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</si>
  <si>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</si>
  <si>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</si>
  <si>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</si>
  <si>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</si>
  <si>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</si>
  <si>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</si>
  <si>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</si>
  <si>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</si>
  <si>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</si>
  <si>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</si>
  <si>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</si>
  <si>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</si>
  <si>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</si>
  <si>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</si>
  <si>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</si>
  <si>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</si>
  <si>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</si>
  <si>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</si>
  <si>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</si>
  <si>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</si>
  <si>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</si>
  <si>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</si>
  <si>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</si>
  <si>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</si>
  <si>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</si>
  <si>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</si>
  <si>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</si>
  <si>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</si>
  <si>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</si>
  <si>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</si>
  <si>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</si>
  <si>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</si>
  <si>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</si>
  <si>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</si>
  <si>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</si>
  <si>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</si>
  <si>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</si>
  <si>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</si>
  <si>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</si>
  <si>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</si>
  <si>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</si>
  <si>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</si>
  <si>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</si>
  <si>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</si>
  <si>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</si>
  <si>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</si>
  <si>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</si>
  <si>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</si>
  <si>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</si>
  <si>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</si>
  <si>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</si>
  <si>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</si>
  <si>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</si>
  <si>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</si>
  <si>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</si>
  <si>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</si>
  <si>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</si>
  <si>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</si>
  <si>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</si>
  <si>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</si>
  <si>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</si>
  <si>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</si>
  <si>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</si>
  <si>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</si>
  <si>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</si>
  <si>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</si>
  <si>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</si>
  <si>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</si>
  <si>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</si>
  <si>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</si>
  <si>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</si>
  <si>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</si>
  <si>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</si>
  <si>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</si>
  <si>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</si>
  <si>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</si>
  <si>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</si>
  <si>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</si>
  <si>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</si>
  <si>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</si>
  <si>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</si>
  <si>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</si>
  <si>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</si>
  <si>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</si>
  <si>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</si>
  <si>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</si>
  <si>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</si>
  <si>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</si>
  <si>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</si>
  <si>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</si>
  <si>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</si>
  <si>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</si>
  <si>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</si>
  <si>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</si>
  <si>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</si>
  <si>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</si>
  <si>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</si>
  <si>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</si>
  <si>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</si>
  <si>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</si>
  <si>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</si>
  <si>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</si>
  <si>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</si>
  <si>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</si>
  <si>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</si>
  <si>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</si>
  <si>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</si>
  <si>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</si>
  <si>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</si>
  <si>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</si>
  <si>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</si>
  <si>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</si>
  <si>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</si>
  <si>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</si>
  <si>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</si>
  <si>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</si>
  <si>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</si>
  <si>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</si>
  <si>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</si>
  <si>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</si>
  <si>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</si>
  <si>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</si>
  <si>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</si>
  <si>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</si>
  <si>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</si>
  <si>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</si>
  <si>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</si>
  <si>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</si>
  <si>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</si>
  <si>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</si>
  <si>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</si>
  <si>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</si>
  <si>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</si>
  <si>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</si>
  <si>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</si>
  <si>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</si>
  <si>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</si>
  <si>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</si>
  <si>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</si>
  <si>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</si>
  <si>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</si>
  <si>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</si>
  <si>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</si>
  <si>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</si>
  <si>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</si>
  <si>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</si>
  <si>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</si>
  <si>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</si>
  <si>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</si>
  <si>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</si>
  <si>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</si>
  <si>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</si>
  <si>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</si>
  <si>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</si>
  <si>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</si>
  <si>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</si>
  <si>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</si>
  <si>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</si>
  <si>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</si>
  <si>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</si>
  <si>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</si>
  <si>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</si>
  <si>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</si>
  <si>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</si>
  <si>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</si>
  <si>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</si>
  <si>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</si>
  <si>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</si>
  <si>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</si>
  <si>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</si>
  <si>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</si>
  <si>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</si>
  <si>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</si>
  <si>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</si>
  <si>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</si>
  <si>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</si>
  <si>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</si>
  <si>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</si>
  <si>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</si>
  <si>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</si>
  <si>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</si>
  <si>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</si>
  <si>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</si>
  <si>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</si>
  <si>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</si>
  <si>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</si>
  <si>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</si>
  <si>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</si>
  <si>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</si>
  <si>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</si>
  <si>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</si>
  <si>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</si>
  <si>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</si>
  <si>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</si>
  <si>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</si>
  <si>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</si>
  <si>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</si>
  <si>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</si>
  <si>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</si>
  <si>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</si>
  <si>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</si>
  <si>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</si>
  <si>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</si>
  <si>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</si>
  <si>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</si>
  <si>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</si>
  <si>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</si>
  <si>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</si>
  <si>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</si>
  <si>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</si>
  <si>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</si>
  <si>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</si>
  <si>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</si>
  <si>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</si>
  <si>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</si>
  <si>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</si>
  <si>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</si>
  <si>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</si>
  <si>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</si>
  <si>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</si>
  <si>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</si>
  <si>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</si>
  <si>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</si>
  <si>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</si>
  <si>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</si>
  <si>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</si>
  <si>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</si>
  <si>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</si>
  <si>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</si>
  <si>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</si>
  <si>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</si>
  <si>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</si>
  <si>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</si>
  <si>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</si>
  <si>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</si>
  <si>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</si>
  <si>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</si>
  <si>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</si>
  <si>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</si>
  <si>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</si>
  <si>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</si>
  <si>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</si>
  <si>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</si>
  <si>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</si>
  <si>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</si>
  <si>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</si>
  <si>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</si>
  <si>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</si>
  <si>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</si>
  <si>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</si>
  <si>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</si>
  <si>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</si>
  <si>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</si>
  <si>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</si>
  <si>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</si>
  <si>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</si>
  <si>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</si>
  <si>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19, 2017</t>
  </si>
  <si>
    <t>INTERVALLES DE MARGE EN VIGUEUR LE 19 AVRIL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</si>
</sst>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57150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2495550</xdr:colOff>
      <xdr:row>0</xdr:row>
      <xdr:rowOff>0</xdr:rowOff>
    </xdr:from>
    <xdr:to>
      <xdr:col>2</xdr:col>
      <xdr:colOff>1076325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901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45</v>
      </c>
      <c r="B5" s="2" t="s">
        <v>46</v>
      </c>
      <c r="C5" s="3">
        <v>0.06686473425208392</v>
      </c>
      <c r="D5" s="4">
        <v>0.06685324073195623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">
        <v>0.15942230178002453</v>
      </c>
      <c r="D6" s="9">
        <v>0.15941143025175425</v>
      </c>
      <c r="E6" s="10">
        <v>0</v>
      </c>
      <c r="F6" s="11">
        <v>0</v>
      </c>
    </row>
    <row r="7" spans="1:6" ht="15">
      <c r="A7" s="12" t="s">
        <v>49</v>
      </c>
      <c r="B7" s="13" t="s">
        <v>50</v>
      </c>
      <c r="C7" s="3">
        <v>0.1168246397252834</v>
      </c>
      <c r="D7" s="14">
        <v>0.11683351975100338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0.19286016953824467</v>
      </c>
      <c r="D8" s="14">
        <v>0.19282239978286475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0.07790087734538263</v>
      </c>
      <c r="D9" s="14">
        <v>0.07789062115147198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0.19706807313958602</v>
      </c>
      <c r="D10" s="14">
        <v>0.19704665991908643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0.10993912723817413</v>
      </c>
      <c r="D11" s="14">
        <v>0.10993593799758769</v>
      </c>
      <c r="E11" s="15">
        <v>0</v>
      </c>
      <c r="F11" s="16">
        <v>0</v>
      </c>
    </row>
    <row r="12" spans="1:6" ht="15">
      <c r="A12" s="12" t="s">
        <v>59</v>
      </c>
      <c r="B12" s="13" t="s">
        <v>60</v>
      </c>
      <c r="C12" s="3">
        <v>0.12840746185881272</v>
      </c>
      <c r="D12" s="14">
        <v>0.1283979193524164</v>
      </c>
      <c r="E12" s="15">
        <v>0</v>
      </c>
      <c r="F12" s="16">
        <v>0</v>
      </c>
    </row>
    <row r="13" spans="1:6" ht="14.25" customHeight="1">
      <c r="A13" s="12" t="s">
        <v>61</v>
      </c>
      <c r="B13" s="13" t="s">
        <v>62</v>
      </c>
      <c r="C13" s="3">
        <v>0.12173865582137516</v>
      </c>
      <c r="D13" s="14">
        <v>0.12172468791257532</v>
      </c>
      <c r="E13" s="15">
        <v>0</v>
      </c>
      <c r="F13" s="16">
        <v>0</v>
      </c>
    </row>
    <row r="14" spans="1:6" ht="15">
      <c r="A14" s="12" t="s">
        <v>63</v>
      </c>
      <c r="B14" s="13" t="s">
        <v>64</v>
      </c>
      <c r="C14" s="3">
        <v>0.12667720411803263</v>
      </c>
      <c r="D14" s="14">
        <v>0.12667208144215764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0.22465148634074447</v>
      </c>
      <c r="D15" s="14">
        <v>0.2235588512824141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0.2633275673111472</v>
      </c>
      <c r="D16" s="14">
        <v>0.2621450274250963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0.0908720381779577</v>
      </c>
      <c r="D17" s="14">
        <v>0.09085985277835175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0.11586594742044751</v>
      </c>
      <c r="D18" s="14">
        <v>0.11585837282593989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0.2309484694525968</v>
      </c>
      <c r="D19" s="14">
        <v>0.2316757391548539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0.05950400900287088</v>
      </c>
      <c r="D20" s="14">
        <v>0.059490594518854086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0.08522124615765674</v>
      </c>
      <c r="D21" s="14">
        <v>0.08521462603739387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0.0920634243780105</v>
      </c>
      <c r="D22" s="14">
        <v>0.09205394824505354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0.3019175854148276</v>
      </c>
      <c r="D23" s="14">
        <v>0.30148593293317183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0.11603566900943142</v>
      </c>
      <c r="D24" s="14">
        <v>0.11603382807160241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0.09085870259755624</v>
      </c>
      <c r="D25" s="14">
        <v>0.0908431024767646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0.2345926351013793</v>
      </c>
      <c r="D26" s="14">
        <v>0.2336336143452939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0.15335573662388607</v>
      </c>
      <c r="D27" s="14">
        <v>0.15333497979283395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0.07350436892852326</v>
      </c>
      <c r="D28" s="14">
        <v>0.07350085040713387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0.1823376079813059</v>
      </c>
      <c r="D29" s="14">
        <v>0.1813146263744378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0.1399644610811704</v>
      </c>
      <c r="D30" s="14">
        <v>0.1399750282553467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0.10782399858650865</v>
      </c>
      <c r="D31" s="14">
        <v>0.1080645913460342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0.19137551450068713</v>
      </c>
      <c r="D32" s="14">
        <v>0.1908454460295857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0.08904394482880276</v>
      </c>
      <c r="D33" s="14">
        <v>0.08902835972728215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0.18644357271732753</v>
      </c>
      <c r="D34" s="14">
        <v>0.18631826622085496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0.12339359560023634</v>
      </c>
      <c r="D35" s="14">
        <v>0.12338333759057774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0.08487292264838983</v>
      </c>
      <c r="D36" s="14">
        <v>0.08486386307885366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0.1404600214935231</v>
      </c>
      <c r="D37" s="14">
        <v>0.14045192197409365</v>
      </c>
      <c r="E37" s="15">
        <v>0</v>
      </c>
      <c r="F37" s="16">
        <v>0</v>
      </c>
    </row>
    <row r="38" spans="1:6" ht="15">
      <c r="A38" s="12" t="s">
        <v>111</v>
      </c>
      <c r="B38" s="13" t="s">
        <v>112</v>
      </c>
      <c r="C38" s="3">
        <v>0.12476294108694319</v>
      </c>
      <c r="D38" s="14">
        <v>0.12476071205879646</v>
      </c>
      <c r="E38" s="15">
        <v>0</v>
      </c>
      <c r="F38" s="16">
        <v>0</v>
      </c>
    </row>
    <row r="39" spans="1:6" ht="15">
      <c r="A39" s="12" t="s">
        <v>113</v>
      </c>
      <c r="B39" s="13" t="s">
        <v>114</v>
      </c>
      <c r="C39" s="3">
        <v>0.1571562175619437</v>
      </c>
      <c r="D39" s="14">
        <v>0.15715159346021274</v>
      </c>
      <c r="E39" s="15">
        <v>0</v>
      </c>
      <c r="F39" s="16">
        <v>0</v>
      </c>
    </row>
    <row r="40" spans="1:6" ht="15">
      <c r="A40" s="12" t="s">
        <v>115</v>
      </c>
      <c r="B40" s="13" t="s">
        <v>116</v>
      </c>
      <c r="C40" s="3">
        <v>0.050931992382220306</v>
      </c>
      <c r="D40" s="14">
        <v>0.05091496425725097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0.06199119218940036</v>
      </c>
      <c r="D41" s="14">
        <v>0.06198585939825711</v>
      </c>
      <c r="E41" s="15">
        <v>0</v>
      </c>
      <c r="F41" s="16">
        <v>1</v>
      </c>
    </row>
    <row r="42" spans="1:6" ht="15">
      <c r="A42" s="12" t="s">
        <v>119</v>
      </c>
      <c r="B42" s="13" t="s">
        <v>120</v>
      </c>
      <c r="C42" s="3">
        <v>0.24379635134502065</v>
      </c>
      <c r="D42" s="14">
        <v>0.24227776603376422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0.08924002588094884</v>
      </c>
      <c r="D43" s="14">
        <v>0.08924047929639271</v>
      </c>
      <c r="E43" s="15">
        <v>0</v>
      </c>
      <c r="F43" s="16">
        <v>0</v>
      </c>
    </row>
    <row r="44" spans="1:6" ht="15">
      <c r="A44" s="12" t="s">
        <v>123</v>
      </c>
      <c r="B44" s="13" t="s">
        <v>124</v>
      </c>
      <c r="C44" s="3">
        <v>0.08012073355657742</v>
      </c>
      <c r="D44" s="14">
        <v>0.08010109767296014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0.07225873766279603</v>
      </c>
      <c r="D45" s="14">
        <v>0.07225410379065868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0.13192379517227187</v>
      </c>
      <c r="D46" s="14">
        <v>0.13192079431831766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0.1161317121915235</v>
      </c>
      <c r="D47" s="14">
        <v>0.11611584236466387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0.05414991563967928</v>
      </c>
      <c r="D48" s="14">
        <v>0.05414684858026978</v>
      </c>
      <c r="E48" s="15">
        <v>0</v>
      </c>
      <c r="F48" s="16">
        <v>0</v>
      </c>
    </row>
    <row r="49" spans="1:6" ht="15">
      <c r="A49" s="12" t="s">
        <v>131</v>
      </c>
      <c r="B49" s="18" t="s">
        <v>133</v>
      </c>
      <c r="C49" s="3">
        <v>0.09133467766304681</v>
      </c>
      <c r="D49" s="14">
        <v>0.09132611591895382</v>
      </c>
      <c r="E49" s="15">
        <v>1</v>
      </c>
      <c r="F49" s="16">
        <v>0</v>
      </c>
    </row>
    <row r="50" spans="1:6" ht="15">
      <c r="A50" s="12" t="s">
        <v>134</v>
      </c>
      <c r="B50" s="18" t="s">
        <v>135</v>
      </c>
      <c r="C50" s="3">
        <v>0.16580142489675284</v>
      </c>
      <c r="D50" s="14">
        <v>0.1646792048562729</v>
      </c>
      <c r="E50" s="15">
        <v>0</v>
      </c>
      <c r="F50" s="16">
        <v>0</v>
      </c>
    </row>
    <row r="51" spans="1:6" ht="15">
      <c r="A51" s="12" t="s">
        <v>136</v>
      </c>
      <c r="B51" s="18" t="s">
        <v>137</v>
      </c>
      <c r="C51" s="3">
        <v>0.05478409040221729</v>
      </c>
      <c r="D51" s="14">
        <v>0.05478253294099328</v>
      </c>
      <c r="E51" s="15">
        <v>0</v>
      </c>
      <c r="F51" s="16">
        <v>0</v>
      </c>
    </row>
    <row r="52" spans="1:6" ht="15">
      <c r="A52" s="12" t="s">
        <v>136</v>
      </c>
      <c r="B52" s="13" t="s">
        <v>138</v>
      </c>
      <c r="C52" s="3">
        <v>0.0924413599082771</v>
      </c>
      <c r="D52" s="14">
        <v>0.092439069877784</v>
      </c>
      <c r="E52" s="15">
        <v>1</v>
      </c>
      <c r="F52" s="16">
        <v>0</v>
      </c>
    </row>
    <row r="53" spans="1:6" ht="15">
      <c r="A53" s="12" t="s">
        <v>139</v>
      </c>
      <c r="B53" s="13" t="s">
        <v>140</v>
      </c>
      <c r="C53" s="3">
        <v>0.06843127033703011</v>
      </c>
      <c r="D53" s="14">
        <v>0.06841693010616023</v>
      </c>
      <c r="E53" s="15">
        <v>0</v>
      </c>
      <c r="F53" s="16">
        <v>0</v>
      </c>
    </row>
    <row r="54" spans="1:6" ht="15">
      <c r="A54" s="12" t="s">
        <v>141</v>
      </c>
      <c r="B54" s="13" t="s">
        <v>142</v>
      </c>
      <c r="C54" s="3">
        <v>0.14720660490563517</v>
      </c>
      <c r="D54" s="14">
        <v>0.1464588417814005</v>
      </c>
      <c r="E54" s="15">
        <v>0</v>
      </c>
      <c r="F54" s="16">
        <v>0</v>
      </c>
    </row>
    <row r="55" spans="1:6" ht="15">
      <c r="A55" s="12" t="s">
        <v>143</v>
      </c>
      <c r="B55" s="13" t="s">
        <v>144</v>
      </c>
      <c r="C55" s="3">
        <v>0.19561053544940663</v>
      </c>
      <c r="D55" s="14">
        <v>0.19561019934753923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0.21640722159355918</v>
      </c>
      <c r="D56" s="14">
        <v>0.2164056126764703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0.14576759071031534</v>
      </c>
      <c r="D57" s="14">
        <v>0.14574430535535887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0.06745835597137465</v>
      </c>
      <c r="D58" s="14">
        <v>0.06745150051383059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0.1726995444281607</v>
      </c>
      <c r="D59" s="14">
        <v>0.17204169380840803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0.07016828689940582</v>
      </c>
      <c r="D60" s="14">
        <v>0.07015781003307266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">
        <v>0.14183603922915816</v>
      </c>
      <c r="D61" s="20">
        <v>0.14185787615087492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3">
        <v>0.07696603812249267</v>
      </c>
      <c r="D62" s="20">
        <v>0.07695198273325411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">
        <v>0.11661557941955003</v>
      </c>
      <c r="D63" s="20">
        <v>0.11662747650398667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3">
        <v>0.12309677923132817</v>
      </c>
      <c r="D64" s="20">
        <v>0.1224225021792455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">
        <v>0.17919181836192813</v>
      </c>
      <c r="D65" s="20">
        <v>0.17918834531356323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0.1618625314873985</v>
      </c>
      <c r="D66" s="20">
        <v>0.1618622494974406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0.1389275679445576</v>
      </c>
      <c r="D67" s="14">
        <v>0.13893070334177687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0.23476798015585842</v>
      </c>
      <c r="D68" s="14">
        <v>0.23365608008993322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0.15755910180612379</v>
      </c>
      <c r="D69" s="14">
        <v>0.15753149928916044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0.22150213405143399</v>
      </c>
      <c r="D70" s="14">
        <v>0.2214890927974989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0.2836556529548978</v>
      </c>
      <c r="D71" s="14">
        <v>0.2868203593861273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0.07224686191340747</v>
      </c>
      <c r="D72" s="14">
        <v>0.07223585028352911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0.08297637527487775</v>
      </c>
      <c r="D73" s="14">
        <v>0.08292738045179457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0.10882407068726437</v>
      </c>
      <c r="D74" s="14">
        <v>0.10880206531882133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0.13623129716136875</v>
      </c>
      <c r="D75" s="14">
        <v>0.1362055235276927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0.112229804622845</v>
      </c>
      <c r="D76" s="14">
        <v>0.1122373701088838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0.06292021828270411</v>
      </c>
      <c r="D77" s="14">
        <v>0.06289766358700262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0.18421973560027805</v>
      </c>
      <c r="D78" s="14">
        <v>0.18417909797499582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0.08845977212440967</v>
      </c>
      <c r="D79" s="14">
        <v>0.08844714185058557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0.14757446143735495</v>
      </c>
      <c r="D80" s="14">
        <v>0.1475550121865632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0.056843067163906774</v>
      </c>
      <c r="D81" s="14">
        <v>0.05684037512008415</v>
      </c>
      <c r="E81" s="15">
        <v>0</v>
      </c>
      <c r="F81" s="16">
        <v>0</v>
      </c>
    </row>
    <row r="82" spans="1:6" ht="15">
      <c r="A82" s="12" t="s">
        <v>195</v>
      </c>
      <c r="B82" s="13" t="s">
        <v>197</v>
      </c>
      <c r="C82" s="3">
        <v>0.09272950855944391</v>
      </c>
      <c r="D82" s="14">
        <v>0.09272452887288633</v>
      </c>
      <c r="E82" s="15">
        <v>1</v>
      </c>
      <c r="F82" s="16">
        <v>0</v>
      </c>
    </row>
    <row r="83" spans="1:6" ht="15">
      <c r="A83" s="12" t="s">
        <v>198</v>
      </c>
      <c r="B83" s="13" t="s">
        <v>199</v>
      </c>
      <c r="C83" s="3">
        <v>0.26607645968444954</v>
      </c>
      <c r="D83" s="14">
        <v>0.26980031396423476</v>
      </c>
      <c r="E83" s="15">
        <v>0</v>
      </c>
      <c r="F83" s="16">
        <v>0</v>
      </c>
    </row>
    <row r="84" spans="1:6" ht="15">
      <c r="A84" s="12" t="s">
        <v>200</v>
      </c>
      <c r="B84" s="13" t="s">
        <v>201</v>
      </c>
      <c r="C84" s="3">
        <v>0.09911910741861814</v>
      </c>
      <c r="D84" s="14">
        <v>0.09911420188552311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0.09908812938082279</v>
      </c>
      <c r="D85" s="14">
        <v>0.09908295281623067</v>
      </c>
      <c r="E85" s="15">
        <v>0</v>
      </c>
      <c r="F85" s="16">
        <v>1</v>
      </c>
    </row>
    <row r="86" spans="1:6" ht="15">
      <c r="A86" s="12" t="s">
        <v>204</v>
      </c>
      <c r="B86" s="13" t="s">
        <v>205</v>
      </c>
      <c r="C86" s="3">
        <v>0.06061303592506597</v>
      </c>
      <c r="D86" s="14">
        <v>0.06060736767299839</v>
      </c>
      <c r="E86" s="15">
        <v>0</v>
      </c>
      <c r="F86" s="16">
        <v>0</v>
      </c>
    </row>
    <row r="87" spans="1:6" ht="15">
      <c r="A87" s="12" t="s">
        <v>206</v>
      </c>
      <c r="B87" s="18" t="s">
        <v>207</v>
      </c>
      <c r="C87" s="3">
        <v>0.07692262333536687</v>
      </c>
      <c r="D87" s="14">
        <v>0.07691623424010911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0.1067518074480615</v>
      </c>
      <c r="D88" s="14">
        <v>0.10622355834951183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0.06220883134432842</v>
      </c>
      <c r="D89" s="14">
        <v>0.06196822015483475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0.1720184865368804</v>
      </c>
      <c r="D90" s="14">
        <v>0.17202428998419017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0.08293924489672579</v>
      </c>
      <c r="D91" s="14">
        <v>0.08293056857148025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0.10319123280296948</v>
      </c>
      <c r="D92" s="14">
        <v>0.10318497297994397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0.0637361230849271</v>
      </c>
      <c r="D93" s="14">
        <v>0.06373315983626396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0.06850008705231758</v>
      </c>
      <c r="D94" s="14">
        <v>0.06848772147344984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0.06159514020983902</v>
      </c>
      <c r="D95" s="14">
        <v>0.06159514306350081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0.1010200181786848</v>
      </c>
      <c r="D96" s="14">
        <v>0.10078694582643803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0.09279493872347234</v>
      </c>
      <c r="D97" s="14">
        <v>0.09280049046788147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0.3525879619322141</v>
      </c>
      <c r="D98" s="14">
        <v>0.35114246316755987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0.08739036982959578</v>
      </c>
      <c r="D99" s="14">
        <v>0.08739545396078614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0.14610295450652752</v>
      </c>
      <c r="D100" s="14">
        <v>0.14611196787022818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0.18295616175349186</v>
      </c>
      <c r="D101" s="14">
        <v>0.18205708221430172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0.17071511815894974</v>
      </c>
      <c r="D102" s="14">
        <v>0.17071353361614963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0.1801906350043855</v>
      </c>
      <c r="D103" s="14">
        <v>0.17928686468557464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0.24839682425764942</v>
      </c>
      <c r="D104" s="14">
        <v>0.24833727506469436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0.06500418112184134</v>
      </c>
      <c r="D105" s="14">
        <v>0.06498852934027553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0.06026120227747212</v>
      </c>
      <c r="D106" s="14">
        <v>0.0600063557768067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0.12019831060519129</v>
      </c>
      <c r="D107" s="14">
        <v>0.12018448078717088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0.2974479981702626</v>
      </c>
      <c r="D108" s="14">
        <v>0.29758842707511207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0.06523653642700399</v>
      </c>
      <c r="D109" s="14">
        <v>0.06522044477133641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0.13102355093330945</v>
      </c>
      <c r="D110" s="14">
        <v>0.13095996675911245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0.10857348173258441</v>
      </c>
      <c r="D111" s="14">
        <v>0.10855421842259123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0.11628056342191387</v>
      </c>
      <c r="D112" s="14">
        <v>0.115721366336942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0.09482616563564439</v>
      </c>
      <c r="D113" s="14">
        <v>0.09478838057882905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0.30602631755149046</v>
      </c>
      <c r="D114" s="14">
        <v>0.3051203363579307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0.22448375320103348</v>
      </c>
      <c r="D115" s="14">
        <v>0.2244899857809982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0.07637077581976222</v>
      </c>
      <c r="D116" s="14">
        <v>0.0763625398615215</v>
      </c>
      <c r="E116" s="15">
        <v>0</v>
      </c>
      <c r="F116" s="16">
        <v>0</v>
      </c>
    </row>
    <row r="117" spans="1:6" ht="15">
      <c r="A117" s="12" t="s">
        <v>266</v>
      </c>
      <c r="B117" s="13" t="s">
        <v>267</v>
      </c>
      <c r="C117" s="3">
        <v>0.076057018127244</v>
      </c>
      <c r="D117" s="14">
        <v>0.07604482912892382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0.12357908378024222</v>
      </c>
      <c r="D118" s="14">
        <v>0.1233430625444347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0.14982193571861735</v>
      </c>
      <c r="D119" s="14">
        <v>0.14982738940276188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0.043305036836755566</v>
      </c>
      <c r="D120" s="14">
        <v>0.0433010886520252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0.1020490513509719</v>
      </c>
      <c r="D121" s="14">
        <v>0.10230521664798944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0.05391092607957245</v>
      </c>
      <c r="D122" s="14">
        <v>0.05391293213939315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0.09476708443489797</v>
      </c>
      <c r="D123" s="14">
        <v>0.09474177615564892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0.11588620682980186</v>
      </c>
      <c r="D124" s="14">
        <v>0.11588539645438087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0.12718366935086436</v>
      </c>
      <c r="D125" s="14">
        <v>0.1264582281001535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0.14959099753383903</v>
      </c>
      <c r="D126" s="14">
        <v>0.1517861282502316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0.12613423871092302</v>
      </c>
      <c r="D127" s="14">
        <v>0.1261025911386556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0.055569654953945835</v>
      </c>
      <c r="D128" s="14">
        <v>0.05556588024508734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0.16951289166180925</v>
      </c>
      <c r="D129" s="14">
        <v>0.1695071812224865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0.10039074258947014</v>
      </c>
      <c r="D130" s="14">
        <v>0.10038100293312388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0.16923675185857812</v>
      </c>
      <c r="D131" s="14">
        <v>0.16923498260953704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0.2233623526721756</v>
      </c>
      <c r="D132" s="14">
        <v>0.22335543944903966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0.12432512492890506</v>
      </c>
      <c r="D133" s="14">
        <v>0.12377073704492117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0.04932081063747204</v>
      </c>
      <c r="D134" s="14">
        <v>0.049310471094766016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0.10417553179447661</v>
      </c>
      <c r="D135" s="14">
        <v>0.10417874893665974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0.24646863467366925</v>
      </c>
      <c r="D136" s="14">
        <v>0.24559510188768374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0.1195119610647893</v>
      </c>
      <c r="D137" s="14">
        <v>0.11950132510923536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0.12498839664759165</v>
      </c>
      <c r="D138" s="14">
        <v>0.12497731408073989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0.09071697889514369</v>
      </c>
      <c r="D139" s="14">
        <v>0.09070344975416574</v>
      </c>
      <c r="E139" s="15">
        <v>0</v>
      </c>
      <c r="F139" s="16">
        <v>0</v>
      </c>
    </row>
    <row r="140" spans="1:6" ht="15">
      <c r="A140" s="12" t="s">
        <v>312</v>
      </c>
      <c r="B140" s="13" t="s">
        <v>313</v>
      </c>
      <c r="C140" s="3">
        <v>0.07590699912632641</v>
      </c>
      <c r="D140" s="14">
        <v>0.07589933949861001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0.09412411458837143</v>
      </c>
      <c r="D141" s="14">
        <v>0.09411637685834781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0.15378035238557977</v>
      </c>
      <c r="D142" s="14">
        <v>0.15377464561921736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0.10969279821952888</v>
      </c>
      <c r="D143" s="14">
        <v>0.1096856755200164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0.14329461131933394</v>
      </c>
      <c r="D144" s="14">
        <v>0.1432712233381231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0.1528699963376923</v>
      </c>
      <c r="D145" s="14">
        <v>0.15286216662142663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0.11311581275966834</v>
      </c>
      <c r="D146" s="14">
        <v>0.11304603669977997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0.24164684873299297</v>
      </c>
      <c r="D147" s="14">
        <v>0.24164375876403849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0.06112215497525674</v>
      </c>
      <c r="D148" s="14">
        <v>0.061121699776412124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0.04091802799147079</v>
      </c>
      <c r="D149" s="14">
        <v>0.04088470047536549</v>
      </c>
      <c r="E149" s="15">
        <v>0</v>
      </c>
      <c r="F149" s="16">
        <v>0</v>
      </c>
    </row>
    <row r="150" spans="1:6" ht="15">
      <c r="A150" s="12" t="s">
        <v>332</v>
      </c>
      <c r="B150" s="13" t="s">
        <v>333</v>
      </c>
      <c r="C150" s="3">
        <v>0.1430376156995037</v>
      </c>
      <c r="D150" s="14">
        <v>0.1424395653037573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0.15971386657191813</v>
      </c>
      <c r="D151" s="14">
        <v>0.15898908738701775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0.13036776181574716</v>
      </c>
      <c r="D152" s="14">
        <v>0.1301211062341539</v>
      </c>
      <c r="E152" s="15">
        <v>0</v>
      </c>
      <c r="F152" s="16">
        <v>0</v>
      </c>
    </row>
    <row r="153" spans="1:6" ht="15">
      <c r="A153" s="12" t="s">
        <v>338</v>
      </c>
      <c r="B153" s="13" t="s">
        <v>339</v>
      </c>
      <c r="C153" s="3">
        <v>0.24219229875623538</v>
      </c>
      <c r="D153" s="14">
        <v>0.24217273300712094</v>
      </c>
      <c r="E153" s="15">
        <v>0</v>
      </c>
      <c r="F153" s="16">
        <v>0</v>
      </c>
    </row>
    <row r="154" spans="1:6" ht="15">
      <c r="A154" s="12" t="s">
        <v>340</v>
      </c>
      <c r="B154" s="13" t="s">
        <v>341</v>
      </c>
      <c r="C154" s="3">
        <v>0.24136084529383123</v>
      </c>
      <c r="D154" s="14">
        <v>0.2413409077566463</v>
      </c>
      <c r="E154" s="15">
        <v>0</v>
      </c>
      <c r="F154" s="16">
        <v>0</v>
      </c>
    </row>
    <row r="155" spans="1:6" ht="15">
      <c r="A155" s="12" t="s">
        <v>342</v>
      </c>
      <c r="B155" s="13" t="s">
        <v>343</v>
      </c>
      <c r="C155" s="3">
        <v>0.15540832724546474</v>
      </c>
      <c r="D155" s="14">
        <v>0.1553753567663995</v>
      </c>
      <c r="E155" s="15">
        <v>0</v>
      </c>
      <c r="F155" s="16">
        <v>0</v>
      </c>
    </row>
    <row r="156" spans="1:6" ht="15">
      <c r="A156" s="12" t="s">
        <v>344</v>
      </c>
      <c r="B156" s="13" t="s">
        <v>345</v>
      </c>
      <c r="C156" s="3">
        <v>0.1554881639070496</v>
      </c>
      <c r="D156" s="14">
        <v>0.1554560435150593</v>
      </c>
      <c r="E156" s="15">
        <v>0</v>
      </c>
      <c r="F156" s="16">
        <v>0</v>
      </c>
    </row>
    <row r="157" spans="1:6" ht="15">
      <c r="A157" s="12" t="s">
        <v>346</v>
      </c>
      <c r="B157" s="13" t="s">
        <v>347</v>
      </c>
      <c r="C157" s="3">
        <v>0.26153716452425224</v>
      </c>
      <c r="D157" s="14">
        <v>0.26152942227200754</v>
      </c>
      <c r="E157" s="15">
        <v>0</v>
      </c>
      <c r="F157" s="16">
        <v>0</v>
      </c>
    </row>
    <row r="158" spans="1:6" ht="15">
      <c r="A158" s="12" t="s">
        <v>348</v>
      </c>
      <c r="B158" s="13" t="s">
        <v>349</v>
      </c>
      <c r="C158" s="3">
        <v>0.2599629875206937</v>
      </c>
      <c r="D158" s="14">
        <v>0.25995564731577375</v>
      </c>
      <c r="E158" s="15">
        <v>0</v>
      </c>
      <c r="F158" s="16">
        <v>0</v>
      </c>
    </row>
    <row r="159" spans="1:6" ht="15">
      <c r="A159" s="12" t="s">
        <v>350</v>
      </c>
      <c r="B159" s="13" t="s">
        <v>351</v>
      </c>
      <c r="C159" s="3">
        <v>0.05090484556050853</v>
      </c>
      <c r="D159" s="14">
        <v>0.050895920958321315</v>
      </c>
      <c r="E159" s="15">
        <v>0</v>
      </c>
      <c r="F159" s="16">
        <v>0</v>
      </c>
    </row>
    <row r="160" spans="1:6" ht="15">
      <c r="A160" s="12" t="s">
        <v>352</v>
      </c>
      <c r="B160" s="13" t="s">
        <v>353</v>
      </c>
      <c r="C160" s="3">
        <v>0.31325768721928265</v>
      </c>
      <c r="D160" s="14">
        <v>0.31325264758043897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0.2209949404909863</v>
      </c>
      <c r="D161" s="14">
        <v>0.22097945502611843</v>
      </c>
      <c r="E161" s="15">
        <v>0</v>
      </c>
      <c r="F161" s="16">
        <v>0</v>
      </c>
    </row>
    <row r="162" spans="1:6" ht="15">
      <c r="A162" s="12" t="s">
        <v>356</v>
      </c>
      <c r="B162" s="13" t="s">
        <v>357</v>
      </c>
      <c r="C162" s="3">
        <v>0.27029738426036654</v>
      </c>
      <c r="D162" s="14">
        <v>0.27029329372022615</v>
      </c>
      <c r="E162" s="15">
        <v>0</v>
      </c>
      <c r="F162" s="16">
        <v>0</v>
      </c>
    </row>
    <row r="163" spans="1:6" ht="15">
      <c r="A163" s="12" t="s">
        <v>358</v>
      </c>
      <c r="B163" s="13" t="s">
        <v>359</v>
      </c>
      <c r="C163" s="3">
        <v>0.21730848893287796</v>
      </c>
      <c r="D163" s="14">
        <v>0.21729387736385414</v>
      </c>
      <c r="E163" s="15">
        <v>0</v>
      </c>
      <c r="F163" s="16">
        <v>0</v>
      </c>
    </row>
    <row r="164" spans="1:6" ht="15">
      <c r="A164" s="12" t="s">
        <v>360</v>
      </c>
      <c r="B164" s="13" t="s">
        <v>361</v>
      </c>
      <c r="C164" s="3">
        <v>0.21524289074300462</v>
      </c>
      <c r="D164" s="14">
        <v>0.2152283248300783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0.07984501123172415</v>
      </c>
      <c r="D165" s="14">
        <v>0.07983325067756941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0.07582184058568657</v>
      </c>
      <c r="D166" s="14">
        <v>0.07582154135846263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0.13085454941897323</v>
      </c>
      <c r="D167" s="14">
        <v>0.1308274856957396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0.043297237115746845</v>
      </c>
      <c r="D168" s="14">
        <v>0.04328707935399658</v>
      </c>
      <c r="E168" s="15">
        <v>0</v>
      </c>
      <c r="F168" s="16">
        <v>0</v>
      </c>
    </row>
    <row r="169" spans="1:6" ht="15">
      <c r="A169" s="12" t="s">
        <v>370</v>
      </c>
      <c r="B169" s="13" t="s">
        <v>371</v>
      </c>
      <c r="C169" s="3">
        <v>0.12973191804143597</v>
      </c>
      <c r="D169" s="14">
        <v>0.12970499559854975</v>
      </c>
      <c r="E169" s="15">
        <v>0</v>
      </c>
      <c r="F169" s="16">
        <v>0</v>
      </c>
    </row>
    <row r="170" spans="1:6" ht="15">
      <c r="A170" s="12" t="s">
        <v>372</v>
      </c>
      <c r="B170" s="13" t="s">
        <v>373</v>
      </c>
      <c r="C170" s="3">
        <v>0.08728251137952966</v>
      </c>
      <c r="D170" s="14">
        <v>0.0872827761252275</v>
      </c>
      <c r="E170" s="15">
        <v>0</v>
      </c>
      <c r="F170" s="16">
        <v>0</v>
      </c>
    </row>
    <row r="171" spans="1:6" ht="15">
      <c r="A171" s="12" t="s">
        <v>374</v>
      </c>
      <c r="B171" s="13" t="s">
        <v>375</v>
      </c>
      <c r="C171" s="3">
        <v>0.05759301241091221</v>
      </c>
      <c r="D171" s="14">
        <v>0.057577414484938666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0.16277550457673834</v>
      </c>
      <c r="D172" s="14">
        <v>0.1627793327937424</v>
      </c>
      <c r="E172" s="15">
        <v>0</v>
      </c>
      <c r="F172" s="16">
        <v>0</v>
      </c>
    </row>
    <row r="173" spans="1:6" ht="15">
      <c r="A173" s="12" t="s">
        <v>378</v>
      </c>
      <c r="B173" s="13" t="s">
        <v>379</v>
      </c>
      <c r="C173" s="3">
        <v>0.07181630818227103</v>
      </c>
      <c r="D173" s="14">
        <v>0.07181165529286611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0.1686373623071942</v>
      </c>
      <c r="D174" s="14">
        <v>0.16779372278859442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0.07143688053024258</v>
      </c>
      <c r="D175" s="14">
        <v>0.07142612048408131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">
        <v>0.11120509706983109</v>
      </c>
      <c r="D176" s="14">
        <v>0.111183260199238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0.05830362207281891</v>
      </c>
      <c r="D177" s="20">
        <v>0.058285113156035594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0.19343150309301022</v>
      </c>
      <c r="D178" s="14">
        <v>0.19338776765894136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0.25963504033755963</v>
      </c>
      <c r="D179" s="14">
        <v>0.2583367034312877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0.10361558509478523</v>
      </c>
      <c r="D180" s="14">
        <v>0.10359352003915732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0.14069197221214036</v>
      </c>
      <c r="D181" s="14">
        <v>0.1406930047072538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0.2289488584304069</v>
      </c>
      <c r="D182" s="14">
        <v>0.22892666473717047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0.16811453639150656</v>
      </c>
      <c r="D183" s="14">
        <v>0.16808307105426992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0.06954190144124041</v>
      </c>
      <c r="D184" s="14">
        <v>0.06952297328330068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0.2169589308206928</v>
      </c>
      <c r="D185" s="14">
        <v>0.21691177616712637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0.24222698036756313</v>
      </c>
      <c r="D186" s="14">
        <v>0.24221983053469448</v>
      </c>
      <c r="E186" s="15">
        <v>0</v>
      </c>
      <c r="F186" s="16">
        <v>1</v>
      </c>
    </row>
    <row r="187" spans="1:6" ht="15">
      <c r="A187" s="12" t="s">
        <v>406</v>
      </c>
      <c r="B187" s="13" t="s">
        <v>407</v>
      </c>
      <c r="C187" s="3">
        <v>0.15716156023612832</v>
      </c>
      <c r="D187" s="14">
        <v>0.15703920379524697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0.05433058644305893</v>
      </c>
      <c r="D188" s="14">
        <v>0.054325284635989096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0.08049647040736616</v>
      </c>
      <c r="D189" s="14">
        <v>0.08049634697185049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0.14785310934166743</v>
      </c>
      <c r="D190" s="14">
        <v>0.1478608555133545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0.16057755948356162</v>
      </c>
      <c r="D191" s="14">
        <v>0.16057991949037223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0.15072893001796628</v>
      </c>
      <c r="D192" s="14">
        <v>0.15071735962009006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0.2083184342800667</v>
      </c>
      <c r="D193" s="14">
        <v>0.20855825338723355</v>
      </c>
      <c r="E193" s="15">
        <v>0</v>
      </c>
      <c r="F193" s="16">
        <v>0</v>
      </c>
    </row>
    <row r="194" spans="1:6" ht="15">
      <c r="A194" s="12" t="s">
        <v>420</v>
      </c>
      <c r="B194" s="13" t="s">
        <v>421</v>
      </c>
      <c r="C194" s="3">
        <v>0.11746226327183024</v>
      </c>
      <c r="D194" s="14">
        <v>0.11745010902160327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0.1819397300023261</v>
      </c>
      <c r="D195" s="14">
        <v>0.18194173489283288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0.14891891002571833</v>
      </c>
      <c r="D196" s="14">
        <v>0.14816593473559006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0.08475366645147588</v>
      </c>
      <c r="D197" s="14">
        <v>0.08475872199682465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0.08810110631582624</v>
      </c>
      <c r="D198" s="14">
        <v>0.08808959190897551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0.08650647274570854</v>
      </c>
      <c r="D199" s="14">
        <v>0.08650912183445301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0.08992057174126333</v>
      </c>
      <c r="D200" s="14">
        <v>0.09081256745155424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0.16487414632944147</v>
      </c>
      <c r="D201" s="14">
        <v>0.16481743270396826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0.15646999214232085</v>
      </c>
      <c r="D202" s="14">
        <v>0.15645761678426795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0.05481807787700562</v>
      </c>
      <c r="D203" s="14">
        <v>0.054809696026483154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0.07171209205255394</v>
      </c>
      <c r="D204" s="14">
        <v>0.07170993350723626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0.11808429907718998</v>
      </c>
      <c r="D205" s="14">
        <v>0.11805246761819764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0.29987479421053587</v>
      </c>
      <c r="D206" s="14">
        <v>0.29987379471021847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0.12502465966971874</v>
      </c>
      <c r="D207" s="14">
        <v>0.12502858245621545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0.05656490926389865</v>
      </c>
      <c r="D208" s="14">
        <v>0.05656160569227349</v>
      </c>
      <c r="E208" s="15">
        <v>0</v>
      </c>
      <c r="F208" s="16">
        <v>0</v>
      </c>
    </row>
    <row r="209" spans="1:6" ht="15">
      <c r="A209" s="12" t="s">
        <v>448</v>
      </c>
      <c r="B209" s="13" t="s">
        <v>450</v>
      </c>
      <c r="C209" s="3">
        <v>0.09255496123772455</v>
      </c>
      <c r="D209" s="14">
        <v>0.09254984504708647</v>
      </c>
      <c r="E209" s="15">
        <v>1</v>
      </c>
      <c r="F209" s="16">
        <v>0</v>
      </c>
    </row>
    <row r="210" spans="1:6" ht="15">
      <c r="A210" s="12" t="s">
        <v>451</v>
      </c>
      <c r="B210" s="13" t="s">
        <v>452</v>
      </c>
      <c r="C210" s="3">
        <v>0.08915898904521682</v>
      </c>
      <c r="D210" s="14">
        <v>0.08915018121340931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0.26005668268493964</v>
      </c>
      <c r="D211" s="14">
        <v>0.2600626143435599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0.16779007263731247</v>
      </c>
      <c r="D212" s="20">
        <v>0.16734487711736046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0.24222172990348947</v>
      </c>
      <c r="D213" s="20">
        <v>0.242163853808412</v>
      </c>
      <c r="E213" s="15">
        <v>0</v>
      </c>
      <c r="F213" s="16">
        <v>1</v>
      </c>
    </row>
    <row r="214" spans="1:6" ht="15">
      <c r="A214" s="12" t="s">
        <v>459</v>
      </c>
      <c r="B214" s="13" t="s">
        <v>460</v>
      </c>
      <c r="C214" s="3">
        <v>0.07408831286323377</v>
      </c>
      <c r="D214" s="14">
        <v>0.07407257539582222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0.22601386487593772</v>
      </c>
      <c r="D215" s="14">
        <v>0.2259788057130575</v>
      </c>
      <c r="E215" s="15">
        <v>0</v>
      </c>
      <c r="F215" s="16">
        <v>0</v>
      </c>
    </row>
    <row r="216" spans="1:6" ht="15">
      <c r="A216" s="12" t="s">
        <v>463</v>
      </c>
      <c r="B216" s="13" t="s">
        <v>464</v>
      </c>
      <c r="C216" s="3">
        <v>0.15451973056352067</v>
      </c>
      <c r="D216" s="14">
        <v>0.15453444074661177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0.08373012853908735</v>
      </c>
      <c r="D217" s="14">
        <v>0.0837231235036912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0.09009832729083345</v>
      </c>
      <c r="D218" s="14">
        <v>0.09005473366826658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0.05945807909808479</v>
      </c>
      <c r="D219" s="14">
        <v>0.059456974499578485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0.23245243001506777</v>
      </c>
      <c r="D220" s="14">
        <v>0.23242388369640382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0.08114825580489102</v>
      </c>
      <c r="D221" s="14">
        <v>0.0811402434665575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0.15189145797089418</v>
      </c>
      <c r="D222" s="14">
        <v>0.1518148662667973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0.16286739950261284</v>
      </c>
      <c r="D223" s="14">
        <v>0.16286951333872837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0.12292090553757022</v>
      </c>
      <c r="D224" s="14">
        <v>0.12289857573351368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0.24337117962676263</v>
      </c>
      <c r="D225" s="14">
        <v>0.25127172040995477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0.15986461920711806</v>
      </c>
      <c r="D226" s="26">
        <v>0.1598713646605358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0.09053050801924285</v>
      </c>
      <c r="D227" s="14">
        <v>0.09051689937084188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0.129162384738472</v>
      </c>
      <c r="D228" s="14">
        <v>0.12917409515612396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0.10759258602702307</v>
      </c>
      <c r="D229" s="14">
        <v>0.10757601140176995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0.23478600002075023</v>
      </c>
      <c r="D230" s="14">
        <v>0.23478432530839544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0.22366877084242337</v>
      </c>
      <c r="D231" s="14">
        <v>0.22311205647316074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0.09446957464595249</v>
      </c>
      <c r="D232" s="14">
        <v>0.09445095879943406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0.10779463495583952</v>
      </c>
      <c r="D233" s="14">
        <v>0.10778301037535895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0.09953178023612502</v>
      </c>
      <c r="D234" s="14">
        <v>0.09952360427920454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0.16059821175840888</v>
      </c>
      <c r="D235" s="14">
        <v>0.1606000997554547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0.16076796851039682</v>
      </c>
      <c r="D236" s="14">
        <v>0.1607714233628196</v>
      </c>
      <c r="E236" s="15">
        <v>0</v>
      </c>
      <c r="F236" s="16">
        <v>1</v>
      </c>
    </row>
    <row r="237" spans="1:6" ht="15">
      <c r="A237" s="12" t="s">
        <v>505</v>
      </c>
      <c r="B237" s="13" t="s">
        <v>506</v>
      </c>
      <c r="C237" s="3">
        <v>0.06268146347245257</v>
      </c>
      <c r="D237" s="14">
        <v>0.06267883647875931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0.06395933262636636</v>
      </c>
      <c r="D238" s="14">
        <v>0.06393567808722776</v>
      </c>
      <c r="E238" s="15">
        <v>0</v>
      </c>
      <c r="F238" s="16">
        <v>0</v>
      </c>
    </row>
    <row r="239" spans="1:6" ht="15">
      <c r="A239" s="12" t="s">
        <v>509</v>
      </c>
      <c r="B239" s="13" t="s">
        <v>510</v>
      </c>
      <c r="C239" s="3">
        <v>0.20015979225337996</v>
      </c>
      <c r="D239" s="14">
        <v>0.20008040928659734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0.5325049637668309</v>
      </c>
      <c r="D240" s="14">
        <v>0.5306362896104805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0.13351207061232656</v>
      </c>
      <c r="D241" s="14">
        <v>0.13350186514425783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0.11688193011869398</v>
      </c>
      <c r="D242" s="14">
        <v>0.11681490349675816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0.25702858160425485</v>
      </c>
      <c r="D243" s="14">
        <v>0.2570058193456005</v>
      </c>
      <c r="E243" s="15">
        <v>0</v>
      </c>
      <c r="F243" s="16">
        <v>0</v>
      </c>
    </row>
    <row r="244" spans="1:6" ht="15">
      <c r="A244" s="12" t="s">
        <v>519</v>
      </c>
      <c r="B244" s="13" t="s">
        <v>520</v>
      </c>
      <c r="C244" s="3">
        <v>0.058326714656301216</v>
      </c>
      <c r="D244" s="14">
        <v>0.05832517929418674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0.18521408353450258</v>
      </c>
      <c r="D245" s="14">
        <v>0.18420333110557674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0.16740887742207053</v>
      </c>
      <c r="D246" s="14">
        <v>0.16738034821146372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0.08534125730421341</v>
      </c>
      <c r="D247" s="14">
        <v>0.08533358184985892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0.08765251104309699</v>
      </c>
      <c r="D248" s="14">
        <v>0.08759913089369878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0.1353633055076557</v>
      </c>
      <c r="D249" s="14">
        <v>0.1347123294607078</v>
      </c>
      <c r="E249" s="15">
        <v>0</v>
      </c>
      <c r="F249" s="16">
        <v>0</v>
      </c>
    </row>
    <row r="250" spans="1:6" ht="15">
      <c r="A250" s="12" t="s">
        <v>531</v>
      </c>
      <c r="B250" s="13" t="s">
        <v>532</v>
      </c>
      <c r="C250" s="3">
        <v>0.06134950369451114</v>
      </c>
      <c r="D250" s="14">
        <v>0.06134354904954177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0.07495666880334093</v>
      </c>
      <c r="D251" s="14">
        <v>0.07493551446770652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0.06688161513159667</v>
      </c>
      <c r="D252" s="14">
        <v>0.0668705123897663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0.19667450763033822</v>
      </c>
      <c r="D253" s="14">
        <v>0.1958287039960182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0.07412991735731769</v>
      </c>
      <c r="D254" s="14">
        <v>0.07410268900992677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0.13085361020875916</v>
      </c>
      <c r="D255" s="14">
        <v>0.13083891196356326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0.11564334279918294</v>
      </c>
      <c r="D256" s="14">
        <v>0.11565139681816528</v>
      </c>
      <c r="E256" s="15">
        <v>0</v>
      </c>
      <c r="F256" s="16">
        <v>0</v>
      </c>
    </row>
    <row r="257" spans="1:6" ht="15">
      <c r="A257" s="12" t="s">
        <v>545</v>
      </c>
      <c r="B257" s="13" t="s">
        <v>546</v>
      </c>
      <c r="C257" s="3">
        <v>0.05648560670581565</v>
      </c>
      <c r="D257" s="14">
        <v>0.0564814043291113</v>
      </c>
      <c r="E257" s="15">
        <v>0</v>
      </c>
      <c r="F257" s="16">
        <v>0</v>
      </c>
    </row>
    <row r="258" spans="1:6" ht="15">
      <c r="A258" s="12" t="s">
        <v>545</v>
      </c>
      <c r="B258" s="13" t="s">
        <v>547</v>
      </c>
      <c r="C258" s="3">
        <v>0.0933568688822902</v>
      </c>
      <c r="D258" s="14">
        <v>0.0933530499140372</v>
      </c>
      <c r="E258" s="15">
        <v>1</v>
      </c>
      <c r="F258" s="16">
        <v>0</v>
      </c>
    </row>
    <row r="259" spans="1:6" ht="15">
      <c r="A259" s="12" t="s">
        <v>548</v>
      </c>
      <c r="B259" s="13" t="s">
        <v>549</v>
      </c>
      <c r="C259" s="3">
        <v>0.06197168962695882</v>
      </c>
      <c r="D259" s="14">
        <v>0.06197159439879634</v>
      </c>
      <c r="E259" s="15">
        <v>0</v>
      </c>
      <c r="F259" s="16">
        <v>0</v>
      </c>
    </row>
    <row r="260" spans="1:6" ht="15">
      <c r="A260" s="12" t="s">
        <v>550</v>
      </c>
      <c r="B260" s="17" t="s">
        <v>551</v>
      </c>
      <c r="C260" s="3">
        <v>0.12886739365504396</v>
      </c>
      <c r="D260" s="14">
        <v>0.1288564912056715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">
        <v>0.2142726373979606</v>
      </c>
      <c r="D261" s="14">
        <v>0.21427098309481246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">
        <v>0.16029219930317495</v>
      </c>
      <c r="D262" s="14">
        <v>0.16049952601215334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">
        <v>0.21322902710636263</v>
      </c>
      <c r="D263" s="14">
        <v>0.2131904473350505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">
        <v>0.16245648675951005</v>
      </c>
      <c r="D264" s="14">
        <v>0.16233538061470823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0.06986042907773231</v>
      </c>
      <c r="D265" s="20">
        <v>0.06985237167999858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0.10493749987713034</v>
      </c>
      <c r="D266" s="20">
        <v>0.10492005883871053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0.054155854020094256</v>
      </c>
      <c r="D267" s="14">
        <v>0.05415045581444865</v>
      </c>
      <c r="E267" s="15">
        <v>0</v>
      </c>
      <c r="F267" s="16">
        <v>0</v>
      </c>
    </row>
    <row r="268" spans="1:6" ht="15">
      <c r="A268" s="12" t="s">
        <v>566</v>
      </c>
      <c r="B268" s="13" t="s">
        <v>567</v>
      </c>
      <c r="C268" s="3">
        <v>0.07507570087201682</v>
      </c>
      <c r="D268" s="14">
        <v>0.0750780299120799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0.13229290784264686</v>
      </c>
      <c r="D269" s="14">
        <v>0.13228180837652312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0.21633152381396276</v>
      </c>
      <c r="D270" s="14">
        <v>0.21633235223555974</v>
      </c>
      <c r="E270" s="15">
        <v>0</v>
      </c>
      <c r="F270" s="16">
        <v>0</v>
      </c>
    </row>
    <row r="271" spans="1:6" ht="15">
      <c r="A271" s="12" t="s">
        <v>572</v>
      </c>
      <c r="B271" s="13" t="s">
        <v>573</v>
      </c>
      <c r="C271" s="3">
        <v>0.08178297948070434</v>
      </c>
      <c r="D271" s="14">
        <v>0.08177671925439794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0.21585569979716135</v>
      </c>
      <c r="D272" s="14">
        <v>0.21585266558342725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0.09721479803766156</v>
      </c>
      <c r="D273" s="14">
        <v>0.09718431616758255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0.17017435634065292</v>
      </c>
      <c r="D274" s="14">
        <v>0.1700708501324274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0.08065574304097849</v>
      </c>
      <c r="D275" s="14">
        <v>0.08064916190689664</v>
      </c>
      <c r="E275" s="15">
        <v>0</v>
      </c>
      <c r="F275" s="16">
        <v>0</v>
      </c>
    </row>
    <row r="276" spans="1:6" ht="15">
      <c r="A276" s="12" t="s">
        <v>582</v>
      </c>
      <c r="B276" s="13" t="s">
        <v>583</v>
      </c>
      <c r="C276" s="3">
        <v>0.2421072394534506</v>
      </c>
      <c r="D276" s="14">
        <v>0.24206497376259745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0.1901737325872152</v>
      </c>
      <c r="D277" s="14">
        <v>0.19018382614570098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0.09433284423527447</v>
      </c>
      <c r="D278" s="14">
        <v>0.09432049641813306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0.11465702150262569</v>
      </c>
      <c r="D279" s="14">
        <v>0.11464883122160124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0.09171359689553119</v>
      </c>
      <c r="D280" s="14">
        <v>0.0917001798599879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0.11291648782623853</v>
      </c>
      <c r="D281" s="14">
        <v>0.11289212910699965</v>
      </c>
      <c r="E281" s="15">
        <v>0</v>
      </c>
      <c r="F281" s="16">
        <v>1</v>
      </c>
    </row>
    <row r="282" spans="1:6" ht="15">
      <c r="A282" s="12" t="s">
        <v>594</v>
      </c>
      <c r="B282" s="13" t="s">
        <v>595</v>
      </c>
      <c r="C282" s="3">
        <v>0.2879938065580251</v>
      </c>
      <c r="D282" s="14">
        <v>0.28936778562345755</v>
      </c>
      <c r="E282" s="15">
        <v>0</v>
      </c>
      <c r="F282" s="16">
        <v>0</v>
      </c>
    </row>
    <row r="283" spans="1:6" ht="15">
      <c r="A283" s="12" t="s">
        <v>596</v>
      </c>
      <c r="B283" s="18" t="s">
        <v>597</v>
      </c>
      <c r="C283" s="3">
        <v>0.1723316773250177</v>
      </c>
      <c r="D283" s="20">
        <v>0.17150129000399614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0.21790153512776744</v>
      </c>
      <c r="D284" s="20">
        <v>0.21687199250380726</v>
      </c>
      <c r="E284" s="15">
        <v>0</v>
      </c>
      <c r="F284" s="16">
        <v>0</v>
      </c>
    </row>
    <row r="285" spans="1:6" ht="15">
      <c r="A285" s="12" t="s">
        <v>600</v>
      </c>
      <c r="B285" s="13" t="s">
        <v>601</v>
      </c>
      <c r="C285" s="3">
        <v>0.04896752266748516</v>
      </c>
      <c r="D285" s="20">
        <v>0.04896526647758193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0.045853951724273694</v>
      </c>
      <c r="D286" s="20">
        <v>0.04584932878355235</v>
      </c>
      <c r="E286" s="15">
        <v>0</v>
      </c>
      <c r="F286" s="16">
        <v>0</v>
      </c>
    </row>
    <row r="287" spans="1:6" ht="15">
      <c r="A287" s="12" t="s">
        <v>604</v>
      </c>
      <c r="B287" s="13" t="s">
        <v>605</v>
      </c>
      <c r="C287" s="3">
        <v>0.03830152387358798</v>
      </c>
      <c r="D287" s="14">
        <v>0.03829816521921007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0.055129372251754086</v>
      </c>
      <c r="D288" s="20">
        <v>0.05510699626324554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0.10636654563078159</v>
      </c>
      <c r="D289" s="14">
        <v>0.10583863493864441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0.13061011379310875</v>
      </c>
      <c r="D290" s="14">
        <v>0.1306138018979607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0.10755399637666277</v>
      </c>
      <c r="D291" s="14">
        <v>0.10753327415314856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0.18047202197781237</v>
      </c>
      <c r="D292" s="14">
        <v>0.1804879659821899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0.05307804609946954</v>
      </c>
      <c r="D293" s="14">
        <v>0.05307760746820432</v>
      </c>
      <c r="E293" s="15">
        <v>0</v>
      </c>
      <c r="F293" s="16">
        <v>0</v>
      </c>
    </row>
    <row r="294" spans="1:6" ht="15">
      <c r="A294" s="12" t="s">
        <v>616</v>
      </c>
      <c r="B294" s="13" t="s">
        <v>618</v>
      </c>
      <c r="C294" s="3">
        <v>0.08701722226399557</v>
      </c>
      <c r="D294" s="14">
        <v>0.08702062690674486</v>
      </c>
      <c r="E294" s="15">
        <v>1</v>
      </c>
      <c r="F294" s="16">
        <v>0</v>
      </c>
    </row>
    <row r="295" spans="1:6" ht="15">
      <c r="A295" s="12" t="s">
        <v>619</v>
      </c>
      <c r="B295" s="13" t="s">
        <v>620</v>
      </c>
      <c r="C295" s="3">
        <v>0.19951628879505273</v>
      </c>
      <c r="D295" s="14">
        <v>0.19841778346700845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622</v>
      </c>
      <c r="C296" s="3">
        <v>0.14746981751508456</v>
      </c>
      <c r="D296" s="14">
        <v>0.1474820185465944</v>
      </c>
      <c r="E296" s="15">
        <v>0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0.20366039338819109</v>
      </c>
      <c r="D297" s="14">
        <v>0.20252642575187157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0.12458148950144161</v>
      </c>
      <c r="D298" s="14">
        <v>0.12454766065662207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0.18940390329469975</v>
      </c>
      <c r="D299" s="14">
        <v>0.18940915568374236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0.13772034933588825</v>
      </c>
      <c r="D300" s="14">
        <v>0.13771670495462085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0.09472429225977093</v>
      </c>
      <c r="D301" s="14">
        <v>0.0947138960356402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0.16028931112212053</v>
      </c>
      <c r="D302" s="14">
        <v>0.1602917628590792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0.08933869798787017</v>
      </c>
      <c r="D303" s="14">
        <v>0.08932746040093541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0.05575171768628266</v>
      </c>
      <c r="D304" s="14">
        <v>0.055748484291777346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0.04884725673423614</v>
      </c>
      <c r="D305" s="14">
        <v>0.04884457049341883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0.19106653897744466</v>
      </c>
      <c r="D306" s="14">
        <v>0.19102013175866095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0.25349365773910737</v>
      </c>
      <c r="D307" s="14">
        <v>0.25214357187685227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0.12102872039829532</v>
      </c>
      <c r="D308" s="14">
        <v>0.1210023777726745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0.15762781912382662</v>
      </c>
      <c r="D309" s="14">
        <v>0.1576138821768928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0.09337639730797373</v>
      </c>
      <c r="D310" s="14">
        <v>0.09337809593766555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0.025967932935334594</v>
      </c>
      <c r="D311" s="14">
        <v>0.0259688472338313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0.0819496105765839</v>
      </c>
      <c r="D312" s="14">
        <v>0.08194078949227737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0.10791948871796736</v>
      </c>
      <c r="D313" s="14">
        <v>0.10787269549555607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0.19244205525483682</v>
      </c>
      <c r="D314" s="14">
        <v>0.19134020435912882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0.06644013453268653</v>
      </c>
      <c r="D315" s="14">
        <v>0.06643459960994852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0.10019862662010662</v>
      </c>
      <c r="D316" s="14">
        <v>0.10016432280446205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0.10564832573971471</v>
      </c>
      <c r="D317" s="14">
        <v>0.10564350543146514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0.11266678550863288</v>
      </c>
      <c r="D318" s="14">
        <v>0.11267035656102325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0.20242282667335054</v>
      </c>
      <c r="D319" s="14">
        <v>0.20228368920733364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0.09931366236233932</v>
      </c>
      <c r="D320" s="14">
        <v>0.09930789369440253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0.132909028114649</v>
      </c>
      <c r="D321" s="14">
        <v>0.13222137735746234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0.06550719278270183</v>
      </c>
      <c r="D322" s="14">
        <v>0.06549992606833958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0.12815857376346945</v>
      </c>
      <c r="D323" s="14">
        <v>0.12813602143283687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0.264297255701346</v>
      </c>
      <c r="D324" s="14">
        <v>0.29049640260259413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0.21453921031218903</v>
      </c>
      <c r="D325" s="14">
        <v>0.2136287562444708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0.09859542346480704</v>
      </c>
      <c r="D326" s="14">
        <v>0.0985863697706601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0.11216350220901275</v>
      </c>
      <c r="D327" s="14">
        <v>0.11186219039532423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0.08439990762376301</v>
      </c>
      <c r="D328" s="14">
        <v>0.08437627842365071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0.01768141582427168</v>
      </c>
      <c r="D329" s="14">
        <v>0.01767940508076649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0.0521730703133482</v>
      </c>
      <c r="D330" s="14">
        <v>0.05216521746603495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0.07421689204768571</v>
      </c>
      <c r="D331" s="14">
        <v>0.07421245093984521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0.056973185865094984</v>
      </c>
      <c r="D332" s="14">
        <v>0.05697094607704928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0.1039315473106379</v>
      </c>
      <c r="D333" s="14">
        <v>0.10393252043630316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0.05275495278302386</v>
      </c>
      <c r="D334" s="14">
        <v>0.05274965796482432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0.07825645516816297</v>
      </c>
      <c r="D335" s="14">
        <v>0.07825301768002835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0.08256444488848741</v>
      </c>
      <c r="D336" s="14">
        <v>0.08255108502954737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0.04518172589752922</v>
      </c>
      <c r="D337" s="14">
        <v>0.045177243274274526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0.11625067030210093</v>
      </c>
      <c r="D338" s="14">
        <v>0.11624302794761064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0.05625700183555026</v>
      </c>
      <c r="D339" s="14">
        <v>0.05624917432708618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0.009392169643405585</v>
      </c>
      <c r="D340" s="14">
        <v>0.009389518960535945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0.05923357683953074</v>
      </c>
      <c r="D341" s="14">
        <v>0.05923104847578598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0.08933646586712896</v>
      </c>
      <c r="D342" s="14">
        <v>0.08932143790498222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0.14045168759463428</v>
      </c>
      <c r="D343" s="14">
        <v>0.14045003379576948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0.04981652087187985</v>
      </c>
      <c r="D344" s="14">
        <v>0.04980669563066818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0.06542169490378988</v>
      </c>
      <c r="D345" s="14">
        <v>0.0654061273936971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0.04180030429330288</v>
      </c>
      <c r="D346" s="14">
        <v>0.04179073076568908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0.04868577872334786</v>
      </c>
      <c r="D347" s="14">
        <v>0.04867788481257754</v>
      </c>
      <c r="E347" s="15">
        <v>0</v>
      </c>
      <c r="F347" s="16">
        <v>0</v>
      </c>
    </row>
    <row r="348" spans="1:6" ht="15">
      <c r="A348" s="12" t="s">
        <v>723</v>
      </c>
      <c r="B348" s="13" t="s">
        <v>725</v>
      </c>
      <c r="C348" s="3">
        <v>0.05784853537271482</v>
      </c>
      <c r="D348" s="14">
        <v>0.057839257698697875</v>
      </c>
      <c r="E348" s="15">
        <v>1</v>
      </c>
      <c r="F348" s="16">
        <v>0</v>
      </c>
    </row>
    <row r="349" spans="1:6" ht="15">
      <c r="A349" s="12" t="s">
        <v>726</v>
      </c>
      <c r="B349" s="13" t="s">
        <v>727</v>
      </c>
      <c r="C349" s="3">
        <v>0.08141774118175757</v>
      </c>
      <c r="D349" s="14">
        <v>0.0814121514698477</v>
      </c>
      <c r="E349" s="15">
        <v>0</v>
      </c>
      <c r="F349" s="16">
        <v>0</v>
      </c>
    </row>
    <row r="350" spans="1:6" ht="15">
      <c r="A350" s="12" t="s">
        <v>728</v>
      </c>
      <c r="B350" s="13" t="s">
        <v>729</v>
      </c>
      <c r="C350" s="3">
        <v>0.06235811080328085</v>
      </c>
      <c r="D350" s="14">
        <v>0.062316205355815904</v>
      </c>
      <c r="E350" s="15">
        <v>0</v>
      </c>
      <c r="F350" s="16">
        <v>0</v>
      </c>
    </row>
    <row r="351" spans="1:6" ht="15">
      <c r="A351" s="12" t="s">
        <v>730</v>
      </c>
      <c r="B351" s="13" t="s">
        <v>731</v>
      </c>
      <c r="C351" s="3">
        <v>0.034653479488867864</v>
      </c>
      <c r="D351" s="14">
        <v>0.03465265981094036</v>
      </c>
      <c r="E351" s="15">
        <v>0</v>
      </c>
      <c r="F351" s="16">
        <v>0</v>
      </c>
    </row>
    <row r="352" spans="1:6" ht="15">
      <c r="A352" s="12" t="s">
        <v>732</v>
      </c>
      <c r="B352" s="13" t="s">
        <v>733</v>
      </c>
      <c r="C352" s="3">
        <v>0.034812063320137865</v>
      </c>
      <c r="D352" s="14">
        <v>0.03480707571431434</v>
      </c>
      <c r="E352" s="15">
        <v>0</v>
      </c>
      <c r="F352" s="16">
        <v>0</v>
      </c>
    </row>
    <row r="353" spans="1:6" ht="15">
      <c r="A353" s="12" t="s">
        <v>734</v>
      </c>
      <c r="B353" s="13" t="s">
        <v>735</v>
      </c>
      <c r="C353" s="3">
        <v>0.033877237046015064</v>
      </c>
      <c r="D353" s="14">
        <v>0.03386827743008325</v>
      </c>
      <c r="E353" s="15">
        <v>0</v>
      </c>
      <c r="F353" s="16">
        <v>0</v>
      </c>
    </row>
    <row r="354" spans="1:6" ht="15">
      <c r="A354" s="12" t="s">
        <v>736</v>
      </c>
      <c r="B354" s="13" t="s">
        <v>737</v>
      </c>
      <c r="C354" s="3">
        <v>0.045969634577353605</v>
      </c>
      <c r="D354" s="14">
        <v>0.045947786706476514</v>
      </c>
      <c r="E354" s="15">
        <v>0</v>
      </c>
      <c r="F354" s="16">
        <v>0</v>
      </c>
    </row>
    <row r="355" spans="1:6" ht="15">
      <c r="A355" s="12" t="s">
        <v>738</v>
      </c>
      <c r="B355" s="13" t="s">
        <v>739</v>
      </c>
      <c r="C355" s="3">
        <v>0.03782945282047366</v>
      </c>
      <c r="D355" s="14">
        <v>0.03781949910654918</v>
      </c>
      <c r="E355" s="15">
        <v>0</v>
      </c>
      <c r="F355" s="16">
        <v>0</v>
      </c>
    </row>
    <row r="356" spans="1:6" ht="15">
      <c r="A356" s="12" t="s">
        <v>740</v>
      </c>
      <c r="B356" s="13" t="s">
        <v>741</v>
      </c>
      <c r="C356" s="3">
        <v>0.06272547020799582</v>
      </c>
      <c r="D356" s="14">
        <v>0.06270896487752484</v>
      </c>
      <c r="E356" s="15">
        <v>0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0.04089894261466394</v>
      </c>
      <c r="D357" s="14">
        <v>0.04089254683053355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0.048711288281197626</v>
      </c>
      <c r="D358" s="14">
        <v>0.0486940553907239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0.08681995108849883</v>
      </c>
      <c r="D359" s="14">
        <v>0.08681553783651488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0.05429226609713271</v>
      </c>
      <c r="D360" s="14">
        <v>0.05427816219808797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0.06333004835934655</v>
      </c>
      <c r="D361" s="14">
        <v>0.06331502238571143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0.04789380205315865</v>
      </c>
      <c r="D362" s="14">
        <v>0.04788579634194286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0.12136975441837772</v>
      </c>
      <c r="D363" s="14">
        <v>0.12129657784080924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40:F342">
    <cfRule type="cellIs" priority="6" dxfId="19" operator="equal" stopIfTrue="1">
      <formula>1</formula>
    </cfRule>
  </conditionalFormatting>
  <conditionalFormatting sqref="E343:F343 E348:F348 E353:F353 E358:F358 E363:F363">
    <cfRule type="cellIs" priority="5" dxfId="19" operator="equal" stopIfTrue="1">
      <formula>1</formula>
    </cfRule>
  </conditionalFormatting>
  <conditionalFormatting sqref="E344:F344 E349:F349 E354:F354 E359:F359">
    <cfRule type="cellIs" priority="4" dxfId="19" operator="equal" stopIfTrue="1">
      <formula>1</formula>
    </cfRule>
  </conditionalFormatting>
  <conditionalFormatting sqref="E345:F346 E350:F351 E355:F356 E360:F361">
    <cfRule type="cellIs" priority="3" dxfId="19" operator="equal" stopIfTrue="1">
      <formula>1</formula>
    </cfRule>
  </conditionalFormatting>
  <conditionalFormatting sqref="E347:F347 E352:F352 E357:F357 E362:F362">
    <cfRule type="cellIs" priority="2" dxfId="19" operator="equal" stopIfTrue="1">
      <formula>1</formula>
    </cfRule>
  </conditionalFormatting>
  <conditionalFormatting sqref="E3:F4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36.75" customHeight="1" thickBot="1">
      <c r="A2" s="36" t="s">
        <v>901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0.0014836973800061463</v>
      </c>
      <c r="D5" s="4">
        <v>0.0014808900138031163</v>
      </c>
    </row>
    <row r="6" spans="1:4" ht="15">
      <c r="A6" s="12" t="s">
        <v>9</v>
      </c>
      <c r="B6" s="13" t="s">
        <v>10</v>
      </c>
      <c r="C6" s="28">
        <v>0.014869723869695303</v>
      </c>
      <c r="D6" s="9">
        <v>0.014870609169275073</v>
      </c>
    </row>
    <row r="7" spans="1:4" ht="15">
      <c r="A7" s="12" t="s">
        <v>11</v>
      </c>
      <c r="B7" s="13" t="s">
        <v>12</v>
      </c>
      <c r="C7" s="3">
        <v>0.014494969014566261</v>
      </c>
      <c r="D7" s="14">
        <v>0.014492779811114095</v>
      </c>
    </row>
    <row r="8" spans="1:4" ht="15">
      <c r="A8" s="12" t="s">
        <v>13</v>
      </c>
      <c r="B8" s="13" t="s">
        <v>14</v>
      </c>
      <c r="C8" s="3">
        <v>0.009466099010241017</v>
      </c>
      <c r="D8" s="14">
        <v>0.009459747858582331</v>
      </c>
    </row>
    <row r="9" spans="1:4" ht="15">
      <c r="A9" s="12" t="s">
        <v>15</v>
      </c>
      <c r="B9" s="13" t="s">
        <v>16</v>
      </c>
      <c r="C9" s="3">
        <v>0.07244260123993262</v>
      </c>
      <c r="D9" s="14">
        <v>0.07238958617027107</v>
      </c>
    </row>
    <row r="10" spans="1:4" ht="15">
      <c r="A10" s="12" t="s">
        <v>17</v>
      </c>
      <c r="B10" s="13" t="s">
        <v>18</v>
      </c>
      <c r="C10" s="3">
        <v>0.055542600886748464</v>
      </c>
      <c r="D10" s="14">
        <v>0.055537160304237755</v>
      </c>
    </row>
    <row r="11" spans="1:4" ht="15">
      <c r="A11" s="12" t="s">
        <v>19</v>
      </c>
      <c r="B11" s="13" t="s">
        <v>20</v>
      </c>
      <c r="C11" s="3">
        <v>0.0018257001577464543</v>
      </c>
      <c r="D11" s="14">
        <v>0.0018252872949810375</v>
      </c>
    </row>
    <row r="12" spans="1:4" ht="15">
      <c r="A12" s="12" t="s">
        <v>21</v>
      </c>
      <c r="B12" s="13" t="s">
        <v>22</v>
      </c>
      <c r="C12" s="3">
        <v>0.0018257001577464543</v>
      </c>
      <c r="D12" s="14">
        <v>0.0018252872949810375</v>
      </c>
    </row>
    <row r="13" spans="1:4" ht="15">
      <c r="A13" s="12" t="s">
        <v>23</v>
      </c>
      <c r="B13" s="13" t="s">
        <v>24</v>
      </c>
      <c r="C13" s="3">
        <v>0.05670654529080143</v>
      </c>
      <c r="D13" s="14">
        <v>0.05669704077943</v>
      </c>
    </row>
    <row r="14" spans="1:4" ht="15">
      <c r="A14" s="12" t="s">
        <v>25</v>
      </c>
      <c r="B14" s="13" t="s">
        <v>26</v>
      </c>
      <c r="C14" s="3">
        <v>0.16664375213909682</v>
      </c>
      <c r="D14" s="14">
        <v>0.16664334958362875</v>
      </c>
    </row>
    <row r="15" spans="1:4" ht="15">
      <c r="A15" s="12" t="s">
        <v>27</v>
      </c>
      <c r="B15" s="13" t="s">
        <v>28</v>
      </c>
      <c r="C15" s="3">
        <v>0.07632117949448053</v>
      </c>
      <c r="D15" s="14">
        <v>0.0763188394324197</v>
      </c>
    </row>
    <row r="16" spans="1:4" ht="15">
      <c r="A16" s="12" t="s">
        <v>29</v>
      </c>
      <c r="B16" s="13" t="s">
        <v>30</v>
      </c>
      <c r="C16" s="3">
        <v>0.047852445757458846</v>
      </c>
      <c r="D16" s="14">
        <v>0.0478477047093043</v>
      </c>
    </row>
    <row r="17" spans="1:4" ht="15">
      <c r="A17" s="12" t="s">
        <v>31</v>
      </c>
      <c r="B17" s="13" t="s">
        <v>32</v>
      </c>
      <c r="C17" s="3">
        <v>0.0993375522379562</v>
      </c>
      <c r="D17" s="14">
        <v>0.09932235882588937</v>
      </c>
    </row>
    <row r="18" spans="1:4" ht="15">
      <c r="A18" s="12" t="s">
        <v>33</v>
      </c>
      <c r="B18" s="13" t="s">
        <v>34</v>
      </c>
      <c r="C18" s="3">
        <v>0.049899062615880306</v>
      </c>
      <c r="D18" s="14">
        <v>0.04985949164198766</v>
      </c>
    </row>
    <row r="19" spans="1:4" ht="15">
      <c r="A19" s="12" t="s">
        <v>35</v>
      </c>
      <c r="B19" s="17" t="s">
        <v>36</v>
      </c>
      <c r="C19" s="3">
        <v>0.047852445757458846</v>
      </c>
      <c r="D19" s="14">
        <v>0.0478477047093043</v>
      </c>
    </row>
    <row r="20" spans="1:4" ht="15">
      <c r="A20" s="12" t="s">
        <v>37</v>
      </c>
      <c r="B20" s="29" t="s">
        <v>38</v>
      </c>
      <c r="C20" s="3">
        <v>0.055096340127365945</v>
      </c>
      <c r="D20" s="14">
        <v>0.05487784156656631</v>
      </c>
    </row>
    <row r="21" spans="1:4" ht="15">
      <c r="A21" s="12" t="s">
        <v>39</v>
      </c>
      <c r="B21" s="17" t="s">
        <v>40</v>
      </c>
      <c r="C21" s="3">
        <v>0.11861358922665174</v>
      </c>
      <c r="D21" s="14">
        <v>0.11860503924565081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38.42187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901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756</v>
      </c>
      <c r="B5" s="2" t="s">
        <v>60</v>
      </c>
      <c r="C5" s="27">
        <v>0.12840746185881272</v>
      </c>
      <c r="D5" s="4">
        <v>0.1283979193524164</v>
      </c>
    </row>
    <row r="6" spans="1:4" ht="15">
      <c r="A6" s="12" t="s">
        <v>757</v>
      </c>
      <c r="B6" s="13" t="s">
        <v>86</v>
      </c>
      <c r="C6" s="3">
        <v>0.09085870259755624</v>
      </c>
      <c r="D6" s="9">
        <v>0.0908431024767646</v>
      </c>
    </row>
    <row r="7" spans="1:4" ht="15">
      <c r="A7" s="12" t="s">
        <v>758</v>
      </c>
      <c r="B7" s="13" t="s">
        <v>50</v>
      </c>
      <c r="C7" s="3">
        <v>0.1168246397252834</v>
      </c>
      <c r="D7" s="14">
        <v>0.11683351975100338</v>
      </c>
    </row>
    <row r="8" spans="1:4" ht="15">
      <c r="A8" s="12" t="s">
        <v>759</v>
      </c>
      <c r="B8" s="13" t="s">
        <v>110</v>
      </c>
      <c r="C8" s="3">
        <v>0.1404600214935231</v>
      </c>
      <c r="D8" s="14">
        <v>0.14045192197409365</v>
      </c>
    </row>
    <row r="9" spans="1:4" ht="15">
      <c r="A9" s="12" t="s">
        <v>760</v>
      </c>
      <c r="B9" s="13" t="s">
        <v>116</v>
      </c>
      <c r="C9" s="3">
        <v>0.050931992382220306</v>
      </c>
      <c r="D9" s="14">
        <v>0.05091496425725097</v>
      </c>
    </row>
    <row r="10" spans="1:4" ht="15">
      <c r="A10" s="12" t="s">
        <v>761</v>
      </c>
      <c r="B10" s="13" t="s">
        <v>112</v>
      </c>
      <c r="C10" s="3">
        <v>0.12476294108694319</v>
      </c>
      <c r="D10" s="14">
        <v>0.12476071205879646</v>
      </c>
    </row>
    <row r="11" spans="1:4" ht="15">
      <c r="A11" s="12" t="s">
        <v>762</v>
      </c>
      <c r="B11" s="13" t="s">
        <v>108</v>
      </c>
      <c r="C11" s="3">
        <v>0.06929845115575367</v>
      </c>
      <c r="D11" s="14">
        <v>0.06929105404820271</v>
      </c>
    </row>
    <row r="12" spans="1:4" ht="15">
      <c r="A12" s="12" t="s">
        <v>763</v>
      </c>
      <c r="B12" s="13" t="s">
        <v>132</v>
      </c>
      <c r="C12" s="3">
        <v>0.05414991563967928</v>
      </c>
      <c r="D12" s="14">
        <v>0.05414684858026978</v>
      </c>
    </row>
    <row r="13" spans="1:4" ht="15">
      <c r="A13" s="12" t="s">
        <v>764</v>
      </c>
      <c r="B13" s="13" t="s">
        <v>196</v>
      </c>
      <c r="C13" s="3">
        <v>0.056843067163906774</v>
      </c>
      <c r="D13" s="14">
        <v>0.05684037512008415</v>
      </c>
    </row>
    <row r="14" spans="1:4" ht="15">
      <c r="A14" s="12" t="s">
        <v>765</v>
      </c>
      <c r="B14" s="13" t="s">
        <v>209</v>
      </c>
      <c r="C14" s="3">
        <v>0.1067518074480615</v>
      </c>
      <c r="D14" s="14">
        <v>0.10622355834951183</v>
      </c>
    </row>
    <row r="15" spans="1:4" ht="15">
      <c r="A15" s="12" t="s">
        <v>766</v>
      </c>
      <c r="B15" s="13" t="s">
        <v>573</v>
      </c>
      <c r="C15" s="3">
        <v>0.08178297948070434</v>
      </c>
      <c r="D15" s="14">
        <v>0.08177671925439794</v>
      </c>
    </row>
    <row r="16" spans="1:4" ht="15">
      <c r="A16" s="12" t="s">
        <v>767</v>
      </c>
      <c r="B16" s="13" t="s">
        <v>768</v>
      </c>
      <c r="C16" s="3">
        <v>0.06061303592506597</v>
      </c>
      <c r="D16" s="14">
        <v>0.06060736767299839</v>
      </c>
    </row>
    <row r="17" spans="1:4" ht="15">
      <c r="A17" s="12" t="s">
        <v>769</v>
      </c>
      <c r="B17" s="13" t="s">
        <v>207</v>
      </c>
      <c r="C17" s="3">
        <v>0.07692262333536687</v>
      </c>
      <c r="D17" s="14">
        <v>0.07691623424010911</v>
      </c>
    </row>
    <row r="18" spans="1:4" ht="15">
      <c r="A18" s="12" t="s">
        <v>770</v>
      </c>
      <c r="B18" s="13" t="s">
        <v>201</v>
      </c>
      <c r="C18" s="3">
        <v>0.09911910741861814</v>
      </c>
      <c r="D18" s="14">
        <v>0.09911420188552311</v>
      </c>
    </row>
    <row r="19" spans="1:4" ht="15">
      <c r="A19" s="12" t="s">
        <v>771</v>
      </c>
      <c r="B19" s="13" t="s">
        <v>219</v>
      </c>
      <c r="C19" s="3">
        <v>0.0637361230849271</v>
      </c>
      <c r="D19" s="14">
        <v>0.06373315983626396</v>
      </c>
    </row>
    <row r="20" spans="1:4" ht="15">
      <c r="A20" s="12" t="s">
        <v>772</v>
      </c>
      <c r="B20" s="13" t="s">
        <v>245</v>
      </c>
      <c r="C20" s="3">
        <v>0.06026120227747212</v>
      </c>
      <c r="D20" s="14">
        <v>0.0600063557768067</v>
      </c>
    </row>
    <row r="21" spans="1:4" ht="15">
      <c r="A21" s="12" t="s">
        <v>773</v>
      </c>
      <c r="B21" s="13" t="s">
        <v>257</v>
      </c>
      <c r="C21" s="3">
        <v>0.11628056342191387</v>
      </c>
      <c r="D21" s="14">
        <v>0.115721366336942</v>
      </c>
    </row>
    <row r="22" spans="1:4" ht="15">
      <c r="A22" s="12" t="s">
        <v>774</v>
      </c>
      <c r="B22" s="13" t="s">
        <v>277</v>
      </c>
      <c r="C22" s="3">
        <v>0.05391092607957245</v>
      </c>
      <c r="D22" s="14">
        <v>0.05391293213939315</v>
      </c>
    </row>
    <row r="23" spans="1:4" ht="15">
      <c r="A23" s="12" t="s">
        <v>775</v>
      </c>
      <c r="B23" s="13" t="s">
        <v>271</v>
      </c>
      <c r="C23" s="3">
        <v>0.14982193571861735</v>
      </c>
      <c r="D23" s="14">
        <v>0.14982738940276188</v>
      </c>
    </row>
    <row r="24" spans="1:4" ht="15">
      <c r="A24" s="12" t="s">
        <v>776</v>
      </c>
      <c r="B24" s="13" t="s">
        <v>301</v>
      </c>
      <c r="C24" s="3">
        <v>0.04932081063747204</v>
      </c>
      <c r="D24" s="14">
        <v>0.049310471094766016</v>
      </c>
    </row>
    <row r="25" spans="1:4" ht="15">
      <c r="A25" s="12" t="s">
        <v>777</v>
      </c>
      <c r="B25" s="13" t="s">
        <v>293</v>
      </c>
      <c r="C25" s="3">
        <v>0.10039074258947014</v>
      </c>
      <c r="D25" s="14">
        <v>0.10038100293312388</v>
      </c>
    </row>
    <row r="26" spans="1:4" ht="15">
      <c r="A26" s="12" t="s">
        <v>778</v>
      </c>
      <c r="B26" s="13" t="s">
        <v>70</v>
      </c>
      <c r="C26" s="3">
        <v>0.0908720381779577</v>
      </c>
      <c r="D26" s="14">
        <v>0.09085985277835175</v>
      </c>
    </row>
    <row r="27" spans="1:4" ht="15">
      <c r="A27" s="12" t="s">
        <v>779</v>
      </c>
      <c r="B27" s="13" t="s">
        <v>307</v>
      </c>
      <c r="C27" s="3">
        <v>0.1195119610647893</v>
      </c>
      <c r="D27" s="14">
        <v>0.11950132510923536</v>
      </c>
    </row>
    <row r="28" spans="1:4" ht="15">
      <c r="A28" s="12" t="s">
        <v>780</v>
      </c>
      <c r="B28" s="13" t="s">
        <v>313</v>
      </c>
      <c r="C28" s="3">
        <v>0.07590699912632641</v>
      </c>
      <c r="D28" s="14">
        <v>0.07589933949861001</v>
      </c>
    </row>
    <row r="29" spans="1:4" ht="15">
      <c r="A29" s="12" t="s">
        <v>781</v>
      </c>
      <c r="B29" s="13" t="s">
        <v>782</v>
      </c>
      <c r="C29" s="3">
        <v>0.09412411458837143</v>
      </c>
      <c r="D29" s="14">
        <v>0.09411637685834781</v>
      </c>
    </row>
    <row r="30" spans="1:4" ht="15">
      <c r="A30" s="12" t="s">
        <v>783</v>
      </c>
      <c r="B30" s="13" t="s">
        <v>365</v>
      </c>
      <c r="C30" s="3">
        <v>0.07582184058568657</v>
      </c>
      <c r="D30" s="14">
        <v>0.07582154135846263</v>
      </c>
    </row>
    <row r="31" spans="1:4" ht="15">
      <c r="A31" s="12" t="s">
        <v>784</v>
      </c>
      <c r="B31" s="13" t="s">
        <v>532</v>
      </c>
      <c r="C31" s="3">
        <v>0.06134950369451114</v>
      </c>
      <c r="D31" s="14">
        <v>0.06134354904954177</v>
      </c>
    </row>
    <row r="32" spans="1:4" ht="15">
      <c r="A32" s="12" t="s">
        <v>785</v>
      </c>
      <c r="B32" s="13" t="s">
        <v>395</v>
      </c>
      <c r="C32" s="3">
        <v>0.14069197221214036</v>
      </c>
      <c r="D32" s="14">
        <v>0.1406930047072538</v>
      </c>
    </row>
    <row r="33" spans="1:4" ht="15">
      <c r="A33" s="12" t="s">
        <v>786</v>
      </c>
      <c r="B33" s="13" t="s">
        <v>567</v>
      </c>
      <c r="C33" s="3">
        <v>0.07507570087201682</v>
      </c>
      <c r="D33" s="14">
        <v>0.0750780299120799</v>
      </c>
    </row>
    <row r="34" spans="1:4" ht="15">
      <c r="A34" s="12" t="s">
        <v>787</v>
      </c>
      <c r="B34" s="13" t="s">
        <v>409</v>
      </c>
      <c r="C34" s="3">
        <v>0.05433058644305893</v>
      </c>
      <c r="D34" s="14">
        <v>0.054325284635989096</v>
      </c>
    </row>
    <row r="35" spans="1:4" ht="15">
      <c r="A35" s="12" t="s">
        <v>788</v>
      </c>
      <c r="B35" s="13" t="s">
        <v>569</v>
      </c>
      <c r="C35" s="3">
        <v>0.13229290784264686</v>
      </c>
      <c r="D35" s="14">
        <v>0.13228180837652312</v>
      </c>
    </row>
    <row r="36" spans="1:4" ht="15">
      <c r="A36" s="12" t="s">
        <v>789</v>
      </c>
      <c r="B36" s="13" t="s">
        <v>273</v>
      </c>
      <c r="C36" s="3">
        <v>0.043305036836755566</v>
      </c>
      <c r="D36" s="14">
        <v>0.0433010886520252</v>
      </c>
    </row>
    <row r="37" spans="1:4" ht="15">
      <c r="A37" s="12" t="s">
        <v>790</v>
      </c>
      <c r="B37" s="13" t="s">
        <v>427</v>
      </c>
      <c r="C37" s="3">
        <v>0.08475366645147588</v>
      </c>
      <c r="D37" s="14">
        <v>0.08475872199682465</v>
      </c>
    </row>
    <row r="38" spans="1:4" ht="15">
      <c r="A38" s="12" t="s">
        <v>791</v>
      </c>
      <c r="B38" s="13" t="s">
        <v>431</v>
      </c>
      <c r="C38" s="3">
        <v>0.08650647274570854</v>
      </c>
      <c r="D38" s="14">
        <v>0.08650912183445301</v>
      </c>
    </row>
    <row r="39" spans="1:4" ht="15">
      <c r="A39" s="12" t="s">
        <v>792</v>
      </c>
      <c r="B39" s="13" t="s">
        <v>383</v>
      </c>
      <c r="C39" s="3">
        <v>0.07143688053024258</v>
      </c>
      <c r="D39" s="14">
        <v>0.07142612048408131</v>
      </c>
    </row>
    <row r="40" spans="1:4" ht="15">
      <c r="A40" s="12" t="s">
        <v>793</v>
      </c>
      <c r="B40" s="13" t="s">
        <v>291</v>
      </c>
      <c r="C40" s="3">
        <v>0.16951289166180925</v>
      </c>
      <c r="D40" s="14">
        <v>0.1695071812224865</v>
      </c>
    </row>
    <row r="41" spans="1:4" ht="15">
      <c r="A41" s="12" t="s">
        <v>794</v>
      </c>
      <c r="B41" s="13" t="s">
        <v>795</v>
      </c>
      <c r="C41" s="3">
        <v>0.05481807787700562</v>
      </c>
      <c r="D41" s="14">
        <v>0.054809696026483154</v>
      </c>
    </row>
    <row r="42" spans="1:4" ht="15">
      <c r="A42" s="12" t="s">
        <v>796</v>
      </c>
      <c r="B42" s="13" t="s">
        <v>449</v>
      </c>
      <c r="C42" s="3">
        <v>0.05656490926389865</v>
      </c>
      <c r="D42" s="14">
        <v>0.05656160569227349</v>
      </c>
    </row>
    <row r="43" spans="1:4" ht="15">
      <c r="A43" s="12" t="s">
        <v>797</v>
      </c>
      <c r="B43" s="13" t="s">
        <v>137</v>
      </c>
      <c r="C43" s="3">
        <v>0.05478409040221729</v>
      </c>
      <c r="D43" s="14">
        <v>0.05478253294099328</v>
      </c>
    </row>
    <row r="44" spans="1:4" ht="15">
      <c r="A44" s="12" t="s">
        <v>798</v>
      </c>
      <c r="B44" s="13" t="s">
        <v>162</v>
      </c>
      <c r="C44" s="3">
        <v>0.12309677923132817</v>
      </c>
      <c r="D44" s="14">
        <v>0.1224225021792455</v>
      </c>
    </row>
    <row r="45" spans="1:4" ht="15">
      <c r="A45" s="12" t="s">
        <v>799</v>
      </c>
      <c r="B45" s="13" t="s">
        <v>387</v>
      </c>
      <c r="C45" s="3">
        <v>0.05830362207281891</v>
      </c>
      <c r="D45" s="14">
        <v>0.058285113156035594</v>
      </c>
    </row>
    <row r="46" spans="1:4" ht="15">
      <c r="A46" s="12" t="s">
        <v>800</v>
      </c>
      <c r="B46" s="13" t="s">
        <v>500</v>
      </c>
      <c r="C46" s="3">
        <v>0.09953178023612502</v>
      </c>
      <c r="D46" s="14">
        <v>0.09952360427920454</v>
      </c>
    </row>
    <row r="47" spans="1:4" ht="15">
      <c r="A47" s="12" t="s">
        <v>801</v>
      </c>
      <c r="B47" s="13" t="s">
        <v>508</v>
      </c>
      <c r="C47" s="3">
        <v>0.06395933262636636</v>
      </c>
      <c r="D47" s="14">
        <v>0.06393567808722776</v>
      </c>
    </row>
    <row r="48" spans="1:4" ht="15">
      <c r="A48" s="12" t="s">
        <v>802</v>
      </c>
      <c r="B48" s="13" t="s">
        <v>506</v>
      </c>
      <c r="C48" s="3">
        <v>0.06268146347245257</v>
      </c>
      <c r="D48" s="14">
        <v>0.06267883647875931</v>
      </c>
    </row>
    <row r="49" spans="1:4" ht="15">
      <c r="A49" s="12" t="s">
        <v>803</v>
      </c>
      <c r="B49" s="13" t="s">
        <v>528</v>
      </c>
      <c r="C49" s="3">
        <v>0.07156797557641845</v>
      </c>
      <c r="D49" s="14">
        <v>0.0715243908669454</v>
      </c>
    </row>
    <row r="50" spans="1:4" ht="15">
      <c r="A50" s="12" t="s">
        <v>804</v>
      </c>
      <c r="B50" s="13" t="s">
        <v>640</v>
      </c>
      <c r="C50" s="3">
        <v>0.04884725673423614</v>
      </c>
      <c r="D50" s="14">
        <v>0.04884457049341883</v>
      </c>
    </row>
    <row r="51" spans="1:4" ht="15">
      <c r="A51" s="12" t="s">
        <v>805</v>
      </c>
      <c r="B51" s="13" t="s">
        <v>638</v>
      </c>
      <c r="C51" s="3">
        <v>0.05575171768628266</v>
      </c>
      <c r="D51" s="14">
        <v>0.055748484291777346</v>
      </c>
    </row>
    <row r="52" spans="1:4" ht="15">
      <c r="A52" s="12" t="s">
        <v>806</v>
      </c>
      <c r="B52" s="13" t="s">
        <v>658</v>
      </c>
      <c r="C52" s="3">
        <v>0.19244205525483682</v>
      </c>
      <c r="D52" s="14">
        <v>0.19134020435912882</v>
      </c>
    </row>
    <row r="53" spans="1:4" ht="15">
      <c r="A53" s="12" t="s">
        <v>807</v>
      </c>
      <c r="B53" s="13" t="s">
        <v>546</v>
      </c>
      <c r="C53" s="3">
        <v>0.05648560670581565</v>
      </c>
      <c r="D53" s="14">
        <v>0.0564814043291113</v>
      </c>
    </row>
    <row r="54" spans="1:4" ht="15">
      <c r="A54" s="12" t="s">
        <v>808</v>
      </c>
      <c r="B54" s="13" t="s">
        <v>809</v>
      </c>
      <c r="C54" s="3">
        <v>0.06197168962695882</v>
      </c>
      <c r="D54" s="14">
        <v>0.06197159439879634</v>
      </c>
    </row>
    <row r="55" spans="1:4" ht="15">
      <c r="A55" s="12" t="s">
        <v>810</v>
      </c>
      <c r="B55" s="13" t="s">
        <v>565</v>
      </c>
      <c r="C55" s="3">
        <v>0.054155854020094256</v>
      </c>
      <c r="D55" s="14">
        <v>0.05415045581444865</v>
      </c>
    </row>
    <row r="56" spans="1:4" ht="15">
      <c r="A56" s="12" t="s">
        <v>811</v>
      </c>
      <c r="B56" s="13" t="s">
        <v>591</v>
      </c>
      <c r="C56" s="3">
        <v>0.09171359689553119</v>
      </c>
      <c r="D56" s="14">
        <v>0.0917001798599879</v>
      </c>
    </row>
    <row r="57" spans="1:4" ht="15">
      <c r="A57" s="12" t="s">
        <v>812</v>
      </c>
      <c r="B57" s="13" t="s">
        <v>92</v>
      </c>
      <c r="C57" s="3">
        <v>0.07350436892852326</v>
      </c>
      <c r="D57" s="14">
        <v>0.07350085040713387</v>
      </c>
    </row>
    <row r="58" spans="1:4" ht="15">
      <c r="A58" s="12" t="s">
        <v>813</v>
      </c>
      <c r="B58" s="13" t="s">
        <v>607</v>
      </c>
      <c r="C58" s="3">
        <v>0.055129372251754086</v>
      </c>
      <c r="D58" s="14">
        <v>0.05510699626324554</v>
      </c>
    </row>
    <row r="59" spans="1:4" ht="15">
      <c r="A59" s="12" t="s">
        <v>814</v>
      </c>
      <c r="B59" s="13" t="s">
        <v>617</v>
      </c>
      <c r="C59" s="3">
        <v>0.05307804609946954</v>
      </c>
      <c r="D59" s="14">
        <v>0.05307760746820432</v>
      </c>
    </row>
    <row r="60" spans="1:4" ht="15">
      <c r="A60" s="12" t="s">
        <v>815</v>
      </c>
      <c r="B60" s="13" t="s">
        <v>622</v>
      </c>
      <c r="C60" s="3">
        <v>0.14746981751508456</v>
      </c>
      <c r="D60" s="14">
        <v>0.1474820185465944</v>
      </c>
    </row>
    <row r="61" spans="1:4" ht="15">
      <c r="A61" s="12" t="s">
        <v>816</v>
      </c>
      <c r="B61" s="13" t="s">
        <v>225</v>
      </c>
      <c r="C61" s="3">
        <v>0.1010200181786848</v>
      </c>
      <c r="D61" s="14">
        <v>0.10078694582643803</v>
      </c>
    </row>
    <row r="62" spans="1:4" ht="15">
      <c r="A62" s="12" t="s">
        <v>817</v>
      </c>
      <c r="B62" s="13" t="s">
        <v>818</v>
      </c>
      <c r="C62" s="3">
        <v>0.053486398933249454</v>
      </c>
      <c r="D62" s="14">
        <v>0.05348046568581811</v>
      </c>
    </row>
    <row r="63" spans="1:4" ht="15">
      <c r="A63" t="s">
        <v>819</v>
      </c>
      <c r="B63" t="s">
        <v>716</v>
      </c>
      <c r="C63">
        <v>0.14045168759463428</v>
      </c>
      <c r="D63">
        <v>0.14045003379576948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>
      <c r="A2" s="59" t="s">
        <v>902</v>
      </c>
      <c r="B2" s="59"/>
      <c r="C2" s="59"/>
      <c r="D2" s="59"/>
      <c r="E2" s="59"/>
      <c r="F2" s="59"/>
    </row>
    <row r="3" spans="1:6" ht="12.75" customHeigh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</row>
    <row r="4" spans="1:6" ht="15.75" thickBot="1">
      <c r="A4" s="60"/>
      <c r="B4" s="60"/>
      <c r="C4" s="60"/>
      <c r="D4" s="60"/>
      <c r="E4" s="60"/>
      <c r="F4" s="60"/>
    </row>
    <row r="5" spans="1:6" ht="15">
      <c r="A5" s="1" t="s">
        <v>45</v>
      </c>
      <c r="B5" s="2" t="s">
        <v>46</v>
      </c>
      <c r="C5" s="27">
        <v>0.06686473425208392</v>
      </c>
      <c r="D5" s="4">
        <v>0.06685324073195623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28">
        <v>0.15942230178002453</v>
      </c>
      <c r="D6" s="9">
        <v>0.15941143025175425</v>
      </c>
      <c r="E6" s="10">
        <v>0</v>
      </c>
      <c r="F6" s="11">
        <v>0</v>
      </c>
    </row>
    <row r="7" spans="1:6" ht="15">
      <c r="A7" s="12" t="s">
        <v>49</v>
      </c>
      <c r="B7" s="13" t="s">
        <v>820</v>
      </c>
      <c r="C7" s="3">
        <v>0.1168246397252834</v>
      </c>
      <c r="D7" s="14">
        <v>0.11683351975100338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0.19286016953824467</v>
      </c>
      <c r="D8" s="14">
        <v>0.19282239978286475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0.07790087734538263</v>
      </c>
      <c r="D9" s="14">
        <v>0.07789062115147198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0.19706807313958602</v>
      </c>
      <c r="D10" s="14">
        <v>0.19704665991908643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0.10993912723817413</v>
      </c>
      <c r="D11" s="14">
        <v>0.10993593799758769</v>
      </c>
      <c r="E11" s="15">
        <v>0</v>
      </c>
      <c r="F11" s="16">
        <v>0</v>
      </c>
    </row>
    <row r="12" spans="1:6" ht="15">
      <c r="A12" s="12" t="s">
        <v>59</v>
      </c>
      <c r="B12" s="13" t="s">
        <v>821</v>
      </c>
      <c r="C12" s="3">
        <v>0.12840746185881272</v>
      </c>
      <c r="D12" s="14">
        <v>0.1283979193524164</v>
      </c>
      <c r="E12" s="15">
        <v>0</v>
      </c>
      <c r="F12" s="16">
        <v>0</v>
      </c>
    </row>
    <row r="13" spans="1:6" ht="15">
      <c r="A13" s="12" t="s">
        <v>61</v>
      </c>
      <c r="B13" s="13" t="s">
        <v>62</v>
      </c>
      <c r="C13" s="3">
        <v>0.12173865582137516</v>
      </c>
      <c r="D13" s="14">
        <v>0.12172468791257532</v>
      </c>
      <c r="E13" s="15">
        <v>0</v>
      </c>
      <c r="F13" s="16">
        <v>0</v>
      </c>
    </row>
    <row r="14" spans="1:6" ht="15">
      <c r="A14" s="12" t="s">
        <v>63</v>
      </c>
      <c r="B14" s="13" t="s">
        <v>822</v>
      </c>
      <c r="C14" s="3">
        <v>0.12667720411803263</v>
      </c>
      <c r="D14" s="14">
        <v>0.12667208144215764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0.22465148634074447</v>
      </c>
      <c r="D15" s="14">
        <v>0.2235588512824141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0.2633275673111472</v>
      </c>
      <c r="D16" s="14">
        <v>0.2621450274250963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0.0908720381779577</v>
      </c>
      <c r="D17" s="14">
        <v>0.09085985277835175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0.11586594742044751</v>
      </c>
      <c r="D18" s="14">
        <v>0.11585837282593989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0.2309484694525968</v>
      </c>
      <c r="D19" s="14">
        <v>0.2316757391548539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0.05950400900287088</v>
      </c>
      <c r="D20" s="14">
        <v>0.059490594518854086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0.08522124615765674</v>
      </c>
      <c r="D21" s="14">
        <v>0.08521462603739387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0.0920634243780105</v>
      </c>
      <c r="D22" s="14">
        <v>0.09205394824505354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0.3019175854148276</v>
      </c>
      <c r="D23" s="14">
        <v>0.30148593293317183</v>
      </c>
      <c r="E23" s="15">
        <v>0</v>
      </c>
      <c r="F23" s="16">
        <v>0</v>
      </c>
    </row>
    <row r="24" spans="1:6" ht="15">
      <c r="A24" s="12" t="s">
        <v>83</v>
      </c>
      <c r="B24" s="13" t="s">
        <v>823</v>
      </c>
      <c r="C24" s="3">
        <v>0.11603566900943142</v>
      </c>
      <c r="D24" s="14">
        <v>0.11603382807160241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0.09085870259755624</v>
      </c>
      <c r="D25" s="14">
        <v>0.0908431024767646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0.2345926351013793</v>
      </c>
      <c r="D26" s="14">
        <v>0.2336336143452939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0.15335573662388607</v>
      </c>
      <c r="D27" s="14">
        <v>0.15333497979283395</v>
      </c>
      <c r="E27" s="15">
        <v>0</v>
      </c>
      <c r="F27" s="16">
        <v>0</v>
      </c>
    </row>
    <row r="28" spans="1:6" ht="15">
      <c r="A28" s="12" t="s">
        <v>91</v>
      </c>
      <c r="B28" s="13" t="s">
        <v>824</v>
      </c>
      <c r="C28" s="3">
        <v>0.07350436892852326</v>
      </c>
      <c r="D28" s="14">
        <v>0.07350085040713387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0.1823376079813059</v>
      </c>
      <c r="D29" s="14">
        <v>0.1813146263744378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0.1399644610811704</v>
      </c>
      <c r="D30" s="14">
        <v>0.1399750282553467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0.10782399858650865</v>
      </c>
      <c r="D31" s="14">
        <v>0.1080645913460342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0.19137551450068713</v>
      </c>
      <c r="D32" s="14">
        <v>0.1908454460295857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0.08904394482880276</v>
      </c>
      <c r="D33" s="14">
        <v>0.08902835972728215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0.18644357271732753</v>
      </c>
      <c r="D34" s="14">
        <v>0.18631826622085496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0.12339359560023634</v>
      </c>
      <c r="D35" s="14">
        <v>0.12338333759057774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0.08487292264838983</v>
      </c>
      <c r="D36" s="14">
        <v>0.08486386307885366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0.1404600214935231</v>
      </c>
      <c r="D37" s="14">
        <v>0.14045192197409365</v>
      </c>
      <c r="E37" s="15">
        <v>0</v>
      </c>
      <c r="F37" s="16">
        <v>0</v>
      </c>
    </row>
    <row r="38" spans="1:6" ht="15">
      <c r="A38" s="12" t="s">
        <v>111</v>
      </c>
      <c r="B38" s="13" t="s">
        <v>825</v>
      </c>
      <c r="C38" s="3">
        <v>0.12476294108694319</v>
      </c>
      <c r="D38" s="14">
        <v>0.12476071205879646</v>
      </c>
      <c r="E38" s="15">
        <v>0</v>
      </c>
      <c r="F38" s="16">
        <v>0</v>
      </c>
    </row>
    <row r="39" spans="1:6" ht="15">
      <c r="A39" s="12" t="s">
        <v>113</v>
      </c>
      <c r="B39" s="13" t="s">
        <v>114</v>
      </c>
      <c r="C39" s="3">
        <v>0.1571562175619437</v>
      </c>
      <c r="D39" s="14">
        <v>0.15715159346021274</v>
      </c>
      <c r="E39" s="15">
        <v>0</v>
      </c>
      <c r="F39" s="16">
        <v>0</v>
      </c>
    </row>
    <row r="40" spans="1:6" ht="15">
      <c r="A40" s="12" t="s">
        <v>115</v>
      </c>
      <c r="B40" s="13" t="s">
        <v>826</v>
      </c>
      <c r="C40" s="3">
        <v>0.050931992382220306</v>
      </c>
      <c r="D40" s="14">
        <v>0.05091496425725097</v>
      </c>
      <c r="E40" s="15">
        <v>0</v>
      </c>
      <c r="F40" s="16">
        <v>0</v>
      </c>
    </row>
    <row r="41" spans="1:6" ht="15">
      <c r="A41" s="12" t="s">
        <v>117</v>
      </c>
      <c r="B41" s="13" t="s">
        <v>827</v>
      </c>
      <c r="C41" s="3">
        <v>0.06199119218940036</v>
      </c>
      <c r="D41" s="14">
        <v>0.06198585939825711</v>
      </c>
      <c r="E41" s="15">
        <v>0</v>
      </c>
      <c r="F41" s="16">
        <v>1</v>
      </c>
    </row>
    <row r="42" spans="1:6" ht="15">
      <c r="A42" s="12" t="s">
        <v>119</v>
      </c>
      <c r="B42" s="13" t="s">
        <v>120</v>
      </c>
      <c r="C42" s="3">
        <v>0.24379635134502065</v>
      </c>
      <c r="D42" s="14">
        <v>0.24227776603376422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0.08924002588094884</v>
      </c>
      <c r="D43" s="14">
        <v>0.08924047929639271</v>
      </c>
      <c r="E43" s="15">
        <v>0</v>
      </c>
      <c r="F43" s="16">
        <v>0</v>
      </c>
    </row>
    <row r="44" spans="1:6" ht="15">
      <c r="A44" s="12" t="s">
        <v>123</v>
      </c>
      <c r="B44" s="13" t="s">
        <v>124</v>
      </c>
      <c r="C44" s="3">
        <v>0.08012073355657742</v>
      </c>
      <c r="D44" s="14">
        <v>0.08010109767296014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0.07225873766279603</v>
      </c>
      <c r="D45" s="14">
        <v>0.07225410379065868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0.13192379517227187</v>
      </c>
      <c r="D46" s="14">
        <v>0.13192079431831766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0.1161317121915235</v>
      </c>
      <c r="D47" s="14">
        <v>0.11611584236466387</v>
      </c>
      <c r="E47" s="15">
        <v>0</v>
      </c>
      <c r="F47" s="16">
        <v>0</v>
      </c>
    </row>
    <row r="48" spans="1:6" ht="15">
      <c r="A48" s="12" t="s">
        <v>131</v>
      </c>
      <c r="B48" s="13" t="s">
        <v>828</v>
      </c>
      <c r="C48" s="3">
        <v>0.05414991563967928</v>
      </c>
      <c r="D48" s="14">
        <v>0.05414684858026978</v>
      </c>
      <c r="E48" s="15">
        <v>0</v>
      </c>
      <c r="F48" s="16">
        <v>0</v>
      </c>
    </row>
    <row r="49" spans="1:6" ht="15">
      <c r="A49" s="12" t="s">
        <v>131</v>
      </c>
      <c r="B49" s="18" t="s">
        <v>829</v>
      </c>
      <c r="C49" s="3">
        <v>0.09133467766304681</v>
      </c>
      <c r="D49" s="14">
        <v>0.09132611591895382</v>
      </c>
      <c r="E49" s="15">
        <v>1</v>
      </c>
      <c r="F49" s="16">
        <v>0</v>
      </c>
    </row>
    <row r="50" spans="1:6" ht="15">
      <c r="A50" s="12" t="s">
        <v>134</v>
      </c>
      <c r="B50" s="18" t="s">
        <v>135</v>
      </c>
      <c r="C50" s="3">
        <v>0.16580142489675284</v>
      </c>
      <c r="D50" s="14">
        <v>0.1646792048562729</v>
      </c>
      <c r="E50" s="15">
        <v>0</v>
      </c>
      <c r="F50" s="16">
        <v>0</v>
      </c>
    </row>
    <row r="51" spans="1:6" ht="15">
      <c r="A51" s="12" t="s">
        <v>136</v>
      </c>
      <c r="B51" s="18" t="s">
        <v>830</v>
      </c>
      <c r="C51" s="3">
        <v>0.05478409040221729</v>
      </c>
      <c r="D51" s="14">
        <v>0.05478253294099328</v>
      </c>
      <c r="E51" s="15">
        <v>0</v>
      </c>
      <c r="F51" s="16">
        <v>0</v>
      </c>
    </row>
    <row r="52" spans="1:6" ht="15">
      <c r="A52" s="12" t="s">
        <v>136</v>
      </c>
      <c r="B52" s="13" t="s">
        <v>831</v>
      </c>
      <c r="C52" s="3">
        <v>0.0924413599082771</v>
      </c>
      <c r="D52" s="14">
        <v>0.092439069877784</v>
      </c>
      <c r="E52" s="15">
        <v>1</v>
      </c>
      <c r="F52" s="16">
        <v>0</v>
      </c>
    </row>
    <row r="53" spans="1:6" ht="15">
      <c r="A53" s="12" t="s">
        <v>139</v>
      </c>
      <c r="B53" s="13" t="s">
        <v>140</v>
      </c>
      <c r="C53" s="3">
        <v>0.06843127033703011</v>
      </c>
      <c r="D53" s="14">
        <v>0.06841693010616023</v>
      </c>
      <c r="E53" s="15">
        <v>0</v>
      </c>
      <c r="F53" s="16">
        <v>0</v>
      </c>
    </row>
    <row r="54" spans="1:6" ht="15">
      <c r="A54" s="12" t="s">
        <v>141</v>
      </c>
      <c r="B54" s="13" t="s">
        <v>142</v>
      </c>
      <c r="C54" s="3">
        <v>0.14720660490563517</v>
      </c>
      <c r="D54" s="14">
        <v>0.1464588417814005</v>
      </c>
      <c r="E54" s="15">
        <v>0</v>
      </c>
      <c r="F54" s="16">
        <v>0</v>
      </c>
    </row>
    <row r="55" spans="1:6" ht="15">
      <c r="A55" s="12" t="s">
        <v>143</v>
      </c>
      <c r="B55" s="13" t="s">
        <v>144</v>
      </c>
      <c r="C55" s="3">
        <v>0.19561053544940663</v>
      </c>
      <c r="D55" s="14">
        <v>0.19561019934753923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0.21640722159355918</v>
      </c>
      <c r="D56" s="14">
        <v>0.2164056126764703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0.14576759071031534</v>
      </c>
      <c r="D57" s="14">
        <v>0.14574430535535887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0.06745835597137465</v>
      </c>
      <c r="D58" s="14">
        <v>0.06745150051383059</v>
      </c>
      <c r="E58" s="15">
        <v>0</v>
      </c>
      <c r="F58" s="16">
        <v>0</v>
      </c>
    </row>
    <row r="59" spans="1:6" ht="15">
      <c r="A59" s="12" t="s">
        <v>151</v>
      </c>
      <c r="B59" s="13" t="s">
        <v>832</v>
      </c>
      <c r="C59" s="3">
        <v>0.1726995444281607</v>
      </c>
      <c r="D59" s="14">
        <v>0.17204169380840803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0.07016828689940582</v>
      </c>
      <c r="D60" s="14">
        <v>0.07015781003307266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0">
        <v>0.14183603922915816</v>
      </c>
      <c r="D61" s="20">
        <v>0.14185787615087492</v>
      </c>
      <c r="E61" s="15">
        <v>0</v>
      </c>
      <c r="F61" s="16">
        <v>0</v>
      </c>
    </row>
    <row r="62" spans="1:6" ht="15">
      <c r="A62" s="12" t="s">
        <v>157</v>
      </c>
      <c r="B62" s="13" t="s">
        <v>833</v>
      </c>
      <c r="C62" s="30">
        <v>0.07696603812249267</v>
      </c>
      <c r="D62" s="20">
        <v>0.07695198273325411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0">
        <v>0.11661557941955003</v>
      </c>
      <c r="D63" s="20">
        <v>0.11662747650398667</v>
      </c>
      <c r="E63" s="15">
        <v>0</v>
      </c>
      <c r="F63" s="16">
        <v>0</v>
      </c>
    </row>
    <row r="64" spans="1:6" ht="15">
      <c r="A64" s="12" t="s">
        <v>161</v>
      </c>
      <c r="B64" s="13" t="s">
        <v>834</v>
      </c>
      <c r="C64" s="30">
        <v>0.12309677923132817</v>
      </c>
      <c r="D64" s="20">
        <v>0.1224225021792455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0">
        <v>0.17919181836192813</v>
      </c>
      <c r="D65" s="20">
        <v>0.17918834531356323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0.1618625314873985</v>
      </c>
      <c r="D66" s="20">
        <v>0.1618622494974406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0.1389275679445576</v>
      </c>
      <c r="D67" s="14">
        <v>0.13893070334177687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0.23476798015585842</v>
      </c>
      <c r="D68" s="14">
        <v>0.23365608008993322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0.15755910180612379</v>
      </c>
      <c r="D69" s="14">
        <v>0.15753149928916044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0.22150213405143399</v>
      </c>
      <c r="D70" s="14">
        <v>0.2214890927974989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0.2836556529548978</v>
      </c>
      <c r="D71" s="14">
        <v>0.2868203593861273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0.07224686191340747</v>
      </c>
      <c r="D72" s="14">
        <v>0.07223585028352911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0.08297637527487775</v>
      </c>
      <c r="D73" s="14">
        <v>0.08292738045179457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0.10882407068726437</v>
      </c>
      <c r="D74" s="14">
        <v>0.10880206531882133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0.13623129716136875</v>
      </c>
      <c r="D75" s="14">
        <v>0.1362055235276927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0.112229804622845</v>
      </c>
      <c r="D76" s="14">
        <v>0.1122373701088838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0.06292021828270411</v>
      </c>
      <c r="D77" s="14">
        <v>0.06289766358700262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0.18421973560027805</v>
      </c>
      <c r="D78" s="14">
        <v>0.18417909797499582</v>
      </c>
      <c r="E78" s="15">
        <v>0</v>
      </c>
      <c r="F78" s="16">
        <v>0</v>
      </c>
    </row>
    <row r="79" spans="1:6" ht="15">
      <c r="A79" s="12" t="s">
        <v>191</v>
      </c>
      <c r="B79" s="13" t="s">
        <v>835</v>
      </c>
      <c r="C79" s="3">
        <v>0.08845977212440967</v>
      </c>
      <c r="D79" s="14">
        <v>0.08844714185058557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0.14757446143735495</v>
      </c>
      <c r="D80" s="14">
        <v>0.1475550121865632</v>
      </c>
      <c r="E80" s="15">
        <v>0</v>
      </c>
      <c r="F80" s="16">
        <v>0</v>
      </c>
    </row>
    <row r="81" spans="1:6" ht="15">
      <c r="A81" s="12" t="s">
        <v>195</v>
      </c>
      <c r="B81" s="13" t="s">
        <v>836</v>
      </c>
      <c r="C81" s="3">
        <v>0.056843067163906774</v>
      </c>
      <c r="D81" s="14">
        <v>0.05684037512008415</v>
      </c>
      <c r="E81" s="15">
        <v>0</v>
      </c>
      <c r="F81" s="16">
        <v>0</v>
      </c>
    </row>
    <row r="82" spans="1:6" ht="15">
      <c r="A82" s="12" t="s">
        <v>195</v>
      </c>
      <c r="B82" s="13" t="s">
        <v>837</v>
      </c>
      <c r="C82" s="3">
        <v>0.09272950855944391</v>
      </c>
      <c r="D82" s="14">
        <v>0.09272452887288633</v>
      </c>
      <c r="E82" s="15">
        <v>1</v>
      </c>
      <c r="F82" s="16">
        <v>0</v>
      </c>
    </row>
    <row r="83" spans="1:6" ht="15">
      <c r="A83" s="12" t="s">
        <v>198</v>
      </c>
      <c r="B83" s="13" t="s">
        <v>199</v>
      </c>
      <c r="C83" s="3">
        <v>0.26607645968444954</v>
      </c>
      <c r="D83" s="14">
        <v>0.26980031396423476</v>
      </c>
      <c r="E83" s="15">
        <v>0</v>
      </c>
      <c r="F83" s="16">
        <v>0</v>
      </c>
    </row>
    <row r="84" spans="1:6" ht="15">
      <c r="A84" s="12" t="s">
        <v>200</v>
      </c>
      <c r="B84" s="13" t="s">
        <v>201</v>
      </c>
      <c r="C84" s="3">
        <v>0.09911910741861814</v>
      </c>
      <c r="D84" s="14">
        <v>0.09911420188552311</v>
      </c>
      <c r="E84" s="15">
        <v>0</v>
      </c>
      <c r="F84" s="16">
        <v>0</v>
      </c>
    </row>
    <row r="85" spans="1:6" ht="15">
      <c r="A85" s="12" t="s">
        <v>202</v>
      </c>
      <c r="B85" s="13" t="s">
        <v>838</v>
      </c>
      <c r="C85" s="3">
        <v>0.09908812938082279</v>
      </c>
      <c r="D85" s="14">
        <v>0.09908295281623067</v>
      </c>
      <c r="E85" s="15">
        <v>0</v>
      </c>
      <c r="F85" s="16">
        <v>1</v>
      </c>
    </row>
    <row r="86" spans="1:6" ht="15">
      <c r="A86" s="12" t="s">
        <v>204</v>
      </c>
      <c r="B86" s="13" t="s">
        <v>839</v>
      </c>
      <c r="C86" s="3">
        <v>0.06061303592506597</v>
      </c>
      <c r="D86" s="14">
        <v>0.06060736767299839</v>
      </c>
      <c r="E86" s="15">
        <v>0</v>
      </c>
      <c r="F86" s="16">
        <v>0</v>
      </c>
    </row>
    <row r="87" spans="1:6" ht="15">
      <c r="A87" s="12" t="s">
        <v>206</v>
      </c>
      <c r="B87" s="18" t="s">
        <v>840</v>
      </c>
      <c r="C87" s="3">
        <v>0.07692262333536687</v>
      </c>
      <c r="D87" s="14">
        <v>0.07691623424010911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0.1067518074480615</v>
      </c>
      <c r="D88" s="14">
        <v>0.10622355834951183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0.06220883134432842</v>
      </c>
      <c r="D89" s="14">
        <v>0.06196822015483475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0.1720184865368804</v>
      </c>
      <c r="D90" s="14">
        <v>0.17202428998419017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0.08293924489672579</v>
      </c>
      <c r="D91" s="14">
        <v>0.08293056857148025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0.10319123280296948</v>
      </c>
      <c r="D92" s="14">
        <v>0.10318497297994397</v>
      </c>
      <c r="E92" s="15">
        <v>0</v>
      </c>
      <c r="F92" s="16">
        <v>0</v>
      </c>
    </row>
    <row r="93" spans="1:6" ht="15">
      <c r="A93" s="12" t="s">
        <v>218</v>
      </c>
      <c r="B93" s="17" t="s">
        <v>841</v>
      </c>
      <c r="C93" s="3">
        <v>0.0637361230849271</v>
      </c>
      <c r="D93" s="14">
        <v>0.06373315983626396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0.06850008705231758</v>
      </c>
      <c r="D94" s="14">
        <v>0.06848772147344984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0.06159514020983902</v>
      </c>
      <c r="D95" s="14">
        <v>0.06159514306350081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0.1010200181786848</v>
      </c>
      <c r="D96" s="14">
        <v>0.10078694582643803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0.09279493872347234</v>
      </c>
      <c r="D97" s="14">
        <v>0.09280049046788147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0.3525879619322141</v>
      </c>
      <c r="D98" s="14">
        <v>0.35114246316755987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0.08739036982959578</v>
      </c>
      <c r="D99" s="14">
        <v>0.08739545396078614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0.14610295450652752</v>
      </c>
      <c r="D100" s="14">
        <v>0.14611196787022818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0.18295616175349186</v>
      </c>
      <c r="D101" s="14">
        <v>0.18205708221430172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0.17071511815894974</v>
      </c>
      <c r="D102" s="14">
        <v>0.17071353361614963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0.1801906350043855</v>
      </c>
      <c r="D103" s="14">
        <v>0.17928686468557464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0.24839682425764942</v>
      </c>
      <c r="D104" s="14">
        <v>0.24833727506469436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0.06500418112184134</v>
      </c>
      <c r="D105" s="14">
        <v>0.06498852934027553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0.06026120227747212</v>
      </c>
      <c r="D106" s="14">
        <v>0.0600063557768067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0.12019831060519129</v>
      </c>
      <c r="D107" s="14">
        <v>0.12018448078717088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0.2974479981702626</v>
      </c>
      <c r="D108" s="14">
        <v>0.29758842707511207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0.06523653642700399</v>
      </c>
      <c r="D109" s="14">
        <v>0.06522044477133641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0.13102355093330945</v>
      </c>
      <c r="D110" s="14">
        <v>0.13095996675911245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0.10857348173258441</v>
      </c>
      <c r="D111" s="14">
        <v>0.10855421842259123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0.11628056342191387</v>
      </c>
      <c r="D112" s="14">
        <v>0.115721366336942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0.09482616563564439</v>
      </c>
      <c r="D113" s="14">
        <v>0.09478838057882905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0.30602631755149046</v>
      </c>
      <c r="D114" s="14">
        <v>0.3051203363579307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0.22448375320103348</v>
      </c>
      <c r="D115" s="14">
        <v>0.2244899857809982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0.07637077581976222</v>
      </c>
      <c r="D116" s="14">
        <v>0.0763625398615215</v>
      </c>
      <c r="E116" s="15">
        <v>0</v>
      </c>
      <c r="F116" s="16">
        <v>0</v>
      </c>
    </row>
    <row r="117" spans="1:6" ht="15">
      <c r="A117" s="12" t="s">
        <v>266</v>
      </c>
      <c r="B117" s="13" t="s">
        <v>842</v>
      </c>
      <c r="C117" s="3">
        <v>0.076057018127244</v>
      </c>
      <c r="D117" s="14">
        <v>0.07604482912892382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0.12357908378024222</v>
      </c>
      <c r="D118" s="14">
        <v>0.1233430625444347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0.14982193571861735</v>
      </c>
      <c r="D119" s="14">
        <v>0.14982738940276188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0.043305036836755566</v>
      </c>
      <c r="D120" s="14">
        <v>0.0433010886520252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0.1020490513509719</v>
      </c>
      <c r="D121" s="14">
        <v>0.10230521664798944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0.05391092607957245</v>
      </c>
      <c r="D122" s="14">
        <v>0.05391293213939315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0.09476708443489797</v>
      </c>
      <c r="D123" s="14">
        <v>0.09474177615564892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0.11588620682980186</v>
      </c>
      <c r="D124" s="14">
        <v>0.11588539645438087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0.12718366935086436</v>
      </c>
      <c r="D125" s="14">
        <v>0.1264582281001535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0.14959099753383903</v>
      </c>
      <c r="D126" s="14">
        <v>0.1517861282502316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0.12613423871092302</v>
      </c>
      <c r="D127" s="14">
        <v>0.1261025911386556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0.055569654953945835</v>
      </c>
      <c r="D128" s="14">
        <v>0.05556588024508734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0.16951289166180925</v>
      </c>
      <c r="D129" s="14">
        <v>0.1695071812224865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0.10039074258947014</v>
      </c>
      <c r="D130" s="14">
        <v>0.10038100293312388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0.16923675185857812</v>
      </c>
      <c r="D131" s="14">
        <v>0.16923498260953704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0.2233623526721756</v>
      </c>
      <c r="D132" s="14">
        <v>0.22335543944903966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0.12432512492890506</v>
      </c>
      <c r="D133" s="14">
        <v>0.12377073704492117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0.04932081063747204</v>
      </c>
      <c r="D134" s="14">
        <v>0.049310471094766016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0.10417553179447661</v>
      </c>
      <c r="D135" s="14">
        <v>0.10417874893665974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0.24646863467366925</v>
      </c>
      <c r="D136" s="14">
        <v>0.24559510188768374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0.1195119610647893</v>
      </c>
      <c r="D137" s="14">
        <v>0.11950132510923536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0.12498839664759165</v>
      </c>
      <c r="D138" s="14">
        <v>0.12497731408073989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0.09071697889514369</v>
      </c>
      <c r="D139" s="14">
        <v>0.09070344975416574</v>
      </c>
      <c r="E139" s="15">
        <v>0</v>
      </c>
      <c r="F139" s="16">
        <v>0</v>
      </c>
    </row>
    <row r="140" spans="1:6" ht="15">
      <c r="A140" s="12" t="s">
        <v>312</v>
      </c>
      <c r="B140" s="13" t="s">
        <v>843</v>
      </c>
      <c r="C140" s="3">
        <v>0.07590699912632641</v>
      </c>
      <c r="D140" s="14">
        <v>0.07589933949861001</v>
      </c>
      <c r="E140" s="15">
        <v>0</v>
      </c>
      <c r="F140" s="16">
        <v>0</v>
      </c>
    </row>
    <row r="141" spans="1:6" ht="15">
      <c r="A141" s="12" t="s">
        <v>314</v>
      </c>
      <c r="B141" s="13" t="s">
        <v>844</v>
      </c>
      <c r="C141" s="3">
        <v>0.09412411458837143</v>
      </c>
      <c r="D141" s="14">
        <v>0.09411637685834781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0.15378035238557977</v>
      </c>
      <c r="D142" s="14">
        <v>0.15377464561921736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0.10969279821952888</v>
      </c>
      <c r="D143" s="14">
        <v>0.1096856755200164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0.14329461131933394</v>
      </c>
      <c r="D144" s="14">
        <v>0.1432712233381231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0.1528699963376923</v>
      </c>
      <c r="D145" s="14">
        <v>0.15286216662142663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0.11311581275966834</v>
      </c>
      <c r="D146" s="14">
        <v>0.11304603669977997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0.24164684873299297</v>
      </c>
      <c r="D147" s="14">
        <v>0.24164375876403849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0.06112215497525674</v>
      </c>
      <c r="D148" s="14">
        <v>0.061121699776412124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0.04091802799147079</v>
      </c>
      <c r="D149" s="14">
        <v>0.04088470047536549</v>
      </c>
      <c r="E149" s="15">
        <v>0</v>
      </c>
      <c r="F149" s="16">
        <v>0</v>
      </c>
    </row>
    <row r="150" spans="1:6" ht="15">
      <c r="A150" s="12" t="s">
        <v>332</v>
      </c>
      <c r="B150" s="13" t="s">
        <v>845</v>
      </c>
      <c r="C150" s="3">
        <v>0.1430376156995037</v>
      </c>
      <c r="D150" s="14">
        <v>0.1424395653037573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0.15971386657191813</v>
      </c>
      <c r="D151" s="14">
        <v>0.15898908738701775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0.13036776181574716</v>
      </c>
      <c r="D152" s="14">
        <v>0.1301211062341539</v>
      </c>
      <c r="E152" s="15">
        <v>0</v>
      </c>
      <c r="F152" s="16">
        <v>0</v>
      </c>
    </row>
    <row r="153" spans="1:6" ht="15">
      <c r="A153" s="12" t="s">
        <v>338</v>
      </c>
      <c r="B153" s="13" t="s">
        <v>846</v>
      </c>
      <c r="C153" s="3">
        <v>0.24219229875623538</v>
      </c>
      <c r="D153" s="14">
        <v>0.24217273300712094</v>
      </c>
      <c r="E153" s="15">
        <v>0</v>
      </c>
      <c r="F153" s="16">
        <v>0</v>
      </c>
    </row>
    <row r="154" spans="1:6" ht="15">
      <c r="A154" s="12" t="s">
        <v>340</v>
      </c>
      <c r="B154" s="13" t="s">
        <v>847</v>
      </c>
      <c r="C154" s="3">
        <v>0.24136084529383123</v>
      </c>
      <c r="D154" s="14">
        <v>0.2413409077566463</v>
      </c>
      <c r="E154" s="15">
        <v>0</v>
      </c>
      <c r="F154" s="16">
        <v>0</v>
      </c>
    </row>
    <row r="155" spans="1:6" ht="15">
      <c r="A155" s="12" t="s">
        <v>342</v>
      </c>
      <c r="B155" s="13" t="s">
        <v>848</v>
      </c>
      <c r="C155" s="3">
        <v>0.15540832724546474</v>
      </c>
      <c r="D155" s="14">
        <v>0.1553753567663995</v>
      </c>
      <c r="E155" s="15">
        <v>0</v>
      </c>
      <c r="F155" s="16">
        <v>0</v>
      </c>
    </row>
    <row r="156" spans="1:6" ht="15">
      <c r="A156" s="12" t="s">
        <v>344</v>
      </c>
      <c r="B156" s="13" t="s">
        <v>849</v>
      </c>
      <c r="C156" s="3">
        <v>0.1554881639070496</v>
      </c>
      <c r="D156" s="14">
        <v>0.1554560435150593</v>
      </c>
      <c r="E156" s="15">
        <v>0</v>
      </c>
      <c r="F156" s="16">
        <v>0</v>
      </c>
    </row>
    <row r="157" spans="1:6" ht="15">
      <c r="A157" s="12" t="s">
        <v>346</v>
      </c>
      <c r="B157" s="13" t="s">
        <v>850</v>
      </c>
      <c r="C157" s="3">
        <v>0.26153716452425224</v>
      </c>
      <c r="D157" s="14">
        <v>0.26152942227200754</v>
      </c>
      <c r="E157" s="15">
        <v>0</v>
      </c>
      <c r="F157" s="16">
        <v>0</v>
      </c>
    </row>
    <row r="158" spans="1:6" ht="15">
      <c r="A158" s="12" t="s">
        <v>348</v>
      </c>
      <c r="B158" s="13" t="s">
        <v>851</v>
      </c>
      <c r="C158" s="3">
        <v>0.2599629875206937</v>
      </c>
      <c r="D158" s="14">
        <v>0.25995564731577375</v>
      </c>
      <c r="E158" s="15">
        <v>0</v>
      </c>
      <c r="F158" s="16">
        <v>0</v>
      </c>
    </row>
    <row r="159" spans="1:6" ht="15">
      <c r="A159" s="12" t="s">
        <v>350</v>
      </c>
      <c r="B159" s="13" t="s">
        <v>852</v>
      </c>
      <c r="C159" s="3">
        <v>0.05090484556050853</v>
      </c>
      <c r="D159" s="14">
        <v>0.050895920958321315</v>
      </c>
      <c r="E159" s="15">
        <v>0</v>
      </c>
      <c r="F159" s="16">
        <v>0</v>
      </c>
    </row>
    <row r="160" spans="1:6" ht="15">
      <c r="A160" s="12" t="s">
        <v>352</v>
      </c>
      <c r="B160" s="13" t="s">
        <v>853</v>
      </c>
      <c r="C160" s="3">
        <v>0.31325768721928265</v>
      </c>
      <c r="D160" s="14">
        <v>0.31325264758043897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0.2209949404909863</v>
      </c>
      <c r="D161" s="14">
        <v>0.22097945502611843</v>
      </c>
      <c r="E161" s="15">
        <v>0</v>
      </c>
      <c r="F161" s="16">
        <v>0</v>
      </c>
    </row>
    <row r="162" spans="1:6" ht="15">
      <c r="A162" s="12" t="s">
        <v>356</v>
      </c>
      <c r="B162" s="13" t="s">
        <v>854</v>
      </c>
      <c r="C162" s="3">
        <v>0.27029738426036654</v>
      </c>
      <c r="D162" s="14">
        <v>0.27029329372022615</v>
      </c>
      <c r="E162" s="15">
        <v>0</v>
      </c>
      <c r="F162" s="16">
        <v>0</v>
      </c>
    </row>
    <row r="163" spans="1:6" ht="15">
      <c r="A163" s="12" t="s">
        <v>358</v>
      </c>
      <c r="B163" s="13" t="s">
        <v>855</v>
      </c>
      <c r="C163" s="3">
        <v>0.21730848893287796</v>
      </c>
      <c r="D163" s="14">
        <v>0.21729387736385414</v>
      </c>
      <c r="E163" s="15">
        <v>0</v>
      </c>
      <c r="F163" s="16">
        <v>0</v>
      </c>
    </row>
    <row r="164" spans="1:6" ht="15">
      <c r="A164" s="12" t="s">
        <v>360</v>
      </c>
      <c r="B164" s="13" t="s">
        <v>856</v>
      </c>
      <c r="C164" s="3">
        <v>0.21524289074300462</v>
      </c>
      <c r="D164" s="14">
        <v>0.2152283248300783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0.07984501123172415</v>
      </c>
      <c r="D165" s="14">
        <v>0.07983325067756941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0.07582184058568657</v>
      </c>
      <c r="D166" s="14">
        <v>0.07582154135846263</v>
      </c>
      <c r="E166" s="15">
        <v>0</v>
      </c>
      <c r="F166" s="16">
        <v>0</v>
      </c>
    </row>
    <row r="167" spans="1:6" ht="15">
      <c r="A167" s="12" t="s">
        <v>366</v>
      </c>
      <c r="B167" s="18" t="s">
        <v>857</v>
      </c>
      <c r="C167" s="3">
        <v>0.13085454941897323</v>
      </c>
      <c r="D167" s="14">
        <v>0.1308274856957396</v>
      </c>
      <c r="E167" s="15">
        <v>0</v>
      </c>
      <c r="F167" s="16">
        <v>0</v>
      </c>
    </row>
    <row r="168" spans="1:6" ht="15">
      <c r="A168" s="12" t="s">
        <v>368</v>
      </c>
      <c r="B168" s="13" t="s">
        <v>858</v>
      </c>
      <c r="C168" s="3">
        <v>0.043297237115746845</v>
      </c>
      <c r="D168" s="14">
        <v>0.04328707935399658</v>
      </c>
      <c r="E168" s="15">
        <v>0</v>
      </c>
      <c r="F168" s="16">
        <v>0</v>
      </c>
    </row>
    <row r="169" spans="1:6" ht="15">
      <c r="A169" s="12" t="s">
        <v>370</v>
      </c>
      <c r="B169" s="13" t="s">
        <v>859</v>
      </c>
      <c r="C169" s="3">
        <v>0.12973191804143597</v>
      </c>
      <c r="D169" s="14">
        <v>0.12970499559854975</v>
      </c>
      <c r="E169" s="15">
        <v>0</v>
      </c>
      <c r="F169" s="16">
        <v>0</v>
      </c>
    </row>
    <row r="170" spans="1:6" ht="15">
      <c r="A170" s="12" t="s">
        <v>372</v>
      </c>
      <c r="B170" s="13" t="s">
        <v>860</v>
      </c>
      <c r="C170" s="3">
        <v>0.08728251137952966</v>
      </c>
      <c r="D170" s="14">
        <v>0.0872827761252275</v>
      </c>
      <c r="E170" s="15">
        <v>0</v>
      </c>
      <c r="F170" s="16">
        <v>0</v>
      </c>
    </row>
    <row r="171" spans="1:6" ht="15">
      <c r="A171" s="12" t="s">
        <v>374</v>
      </c>
      <c r="B171" s="13" t="s">
        <v>861</v>
      </c>
      <c r="C171" s="3">
        <v>0.05759301241091221</v>
      </c>
      <c r="D171" s="14">
        <v>0.057577414484938666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0.16277550457673834</v>
      </c>
      <c r="D172" s="14">
        <v>0.1627793327937424</v>
      </c>
      <c r="E172" s="15">
        <v>0</v>
      </c>
      <c r="F172" s="16">
        <v>0</v>
      </c>
    </row>
    <row r="173" spans="1:6" ht="15">
      <c r="A173" s="12" t="s">
        <v>378</v>
      </c>
      <c r="B173" s="13" t="s">
        <v>862</v>
      </c>
      <c r="C173" s="3">
        <v>0.07181630818227103</v>
      </c>
      <c r="D173" s="14">
        <v>0.07181165529286611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0.1686373623071942</v>
      </c>
      <c r="D174" s="14">
        <v>0.16779372278859442</v>
      </c>
      <c r="E174" s="15">
        <v>0</v>
      </c>
      <c r="F174" s="16">
        <v>0</v>
      </c>
    </row>
    <row r="175" spans="1:6" ht="15">
      <c r="A175" s="12" t="s">
        <v>382</v>
      </c>
      <c r="B175" s="13" t="s">
        <v>863</v>
      </c>
      <c r="C175" s="3">
        <v>0.07143688053024258</v>
      </c>
      <c r="D175" s="14">
        <v>0.07142612048408131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0">
        <v>0.11120509706983109</v>
      </c>
      <c r="D176" s="14">
        <v>0.111183260199238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0.05830362207281891</v>
      </c>
      <c r="D177" s="20">
        <v>0.058285113156035594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0.19343150309301022</v>
      </c>
      <c r="D178" s="14">
        <v>0.19338776765894136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0.25963504033755963</v>
      </c>
      <c r="D179" s="14">
        <v>0.2583367034312877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0.10361558509478523</v>
      </c>
      <c r="D180" s="14">
        <v>0.10359352003915732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0.14069197221214036</v>
      </c>
      <c r="D181" s="14">
        <v>0.1406930047072538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0.2289488584304069</v>
      </c>
      <c r="D182" s="14">
        <v>0.22892666473717047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0.16811453639150656</v>
      </c>
      <c r="D183" s="14">
        <v>0.16808307105426992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0.06954190144124041</v>
      </c>
      <c r="D184" s="14">
        <v>0.06952297328330068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0.2169589308206928</v>
      </c>
      <c r="D185" s="14">
        <v>0.21691177616712637</v>
      </c>
      <c r="E185" s="15">
        <v>0</v>
      </c>
      <c r="F185" s="16">
        <v>0</v>
      </c>
    </row>
    <row r="186" spans="1:6" ht="15">
      <c r="A186" s="12" t="s">
        <v>404</v>
      </c>
      <c r="B186" s="13" t="s">
        <v>864</v>
      </c>
      <c r="C186" s="3">
        <v>0.24222698036756313</v>
      </c>
      <c r="D186" s="14">
        <v>0.24221983053469448</v>
      </c>
      <c r="E186" s="15">
        <v>0</v>
      </c>
      <c r="F186" s="16">
        <v>1</v>
      </c>
    </row>
    <row r="187" spans="1:6" ht="15">
      <c r="A187" s="12" t="s">
        <v>406</v>
      </c>
      <c r="B187" s="13" t="s">
        <v>407</v>
      </c>
      <c r="C187" s="3">
        <v>0.15716156023612832</v>
      </c>
      <c r="D187" s="14">
        <v>0.15703920379524697</v>
      </c>
      <c r="E187" s="15">
        <v>0</v>
      </c>
      <c r="F187" s="16">
        <v>0</v>
      </c>
    </row>
    <row r="188" spans="1:6" ht="15">
      <c r="A188" s="12" t="s">
        <v>408</v>
      </c>
      <c r="B188" s="13" t="s">
        <v>865</v>
      </c>
      <c r="C188" s="3">
        <v>0.05433058644305893</v>
      </c>
      <c r="D188" s="14">
        <v>0.054325284635989096</v>
      </c>
      <c r="E188" s="15">
        <v>0</v>
      </c>
      <c r="F188" s="16">
        <v>0</v>
      </c>
    </row>
    <row r="189" spans="1:6" ht="15">
      <c r="A189" s="12" t="s">
        <v>410</v>
      </c>
      <c r="B189" s="13" t="s">
        <v>866</v>
      </c>
      <c r="C189" s="3">
        <v>0.08049647040736616</v>
      </c>
      <c r="D189" s="14">
        <v>0.08049634697185049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0.14785310934166743</v>
      </c>
      <c r="D190" s="14">
        <v>0.1478608555133545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0.16057755948356162</v>
      </c>
      <c r="D191" s="14">
        <v>0.16057991949037223</v>
      </c>
      <c r="E191" s="15">
        <v>0</v>
      </c>
      <c r="F191" s="16">
        <v>0</v>
      </c>
    </row>
    <row r="192" spans="1:6" ht="15">
      <c r="A192" s="12" t="s">
        <v>416</v>
      </c>
      <c r="B192" s="18" t="s">
        <v>867</v>
      </c>
      <c r="C192" s="3">
        <v>0.15072893001796628</v>
      </c>
      <c r="D192" s="14">
        <v>0.15071735962009006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0.2083184342800667</v>
      </c>
      <c r="D193" s="14">
        <v>0.20855825338723355</v>
      </c>
      <c r="E193" s="15">
        <v>0</v>
      </c>
      <c r="F193" s="16">
        <v>0</v>
      </c>
    </row>
    <row r="194" spans="1:6" ht="15">
      <c r="A194" s="12" t="s">
        <v>420</v>
      </c>
      <c r="B194" s="13" t="s">
        <v>868</v>
      </c>
      <c r="C194" s="3">
        <v>0.11746226327183024</v>
      </c>
      <c r="D194" s="14">
        <v>0.11745010902160327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0.1819397300023261</v>
      </c>
      <c r="D195" s="14">
        <v>0.18194173489283288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0.14891891002571833</v>
      </c>
      <c r="D196" s="14">
        <v>0.14816593473559006</v>
      </c>
      <c r="E196" s="15">
        <v>0</v>
      </c>
      <c r="F196" s="16">
        <v>0</v>
      </c>
    </row>
    <row r="197" spans="1:6" ht="15">
      <c r="A197" s="12" t="s">
        <v>426</v>
      </c>
      <c r="B197" s="13" t="s">
        <v>869</v>
      </c>
      <c r="C197" s="3">
        <v>0.08475366645147588</v>
      </c>
      <c r="D197" s="14">
        <v>0.08475872199682465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0.08810110631582624</v>
      </c>
      <c r="D198" s="14">
        <v>0.08808959190897551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0.08650647274570854</v>
      </c>
      <c r="D199" s="14">
        <v>0.08650912183445301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0.08992057174126333</v>
      </c>
      <c r="D200" s="14">
        <v>0.09081256745155424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0.16487414632944147</v>
      </c>
      <c r="D201" s="14">
        <v>0.16481743270396826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0.15646999214232085</v>
      </c>
      <c r="D202" s="14">
        <v>0.15645761678426795</v>
      </c>
      <c r="E202" s="15">
        <v>0</v>
      </c>
      <c r="F202" s="16">
        <v>0</v>
      </c>
    </row>
    <row r="203" spans="1:6" ht="15">
      <c r="A203" s="12" t="s">
        <v>438</v>
      </c>
      <c r="B203" s="13" t="s">
        <v>870</v>
      </c>
      <c r="C203" s="3">
        <v>0.05481807787700562</v>
      </c>
      <c r="D203" s="14">
        <v>0.054809696026483154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0.07171209205255394</v>
      </c>
      <c r="D204" s="14">
        <v>0.07170993350723626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0.11808429907718998</v>
      </c>
      <c r="D205" s="14">
        <v>0.11805246761819764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0.29987479421053587</v>
      </c>
      <c r="D206" s="14">
        <v>0.29987379471021847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0.12502465966971874</v>
      </c>
      <c r="D207" s="14">
        <v>0.12502858245621545</v>
      </c>
      <c r="E207" s="15">
        <v>0</v>
      </c>
      <c r="F207" s="16">
        <v>0</v>
      </c>
    </row>
    <row r="208" spans="1:6" ht="15">
      <c r="A208" s="12" t="s">
        <v>448</v>
      </c>
      <c r="B208" s="13" t="s">
        <v>871</v>
      </c>
      <c r="C208" s="3">
        <v>0.05656490926389865</v>
      </c>
      <c r="D208" s="14">
        <v>0.05656160569227349</v>
      </c>
      <c r="E208" s="15">
        <v>0</v>
      </c>
      <c r="F208" s="16">
        <v>0</v>
      </c>
    </row>
    <row r="209" spans="1:6" ht="15">
      <c r="A209" s="12" t="s">
        <v>448</v>
      </c>
      <c r="B209" s="13" t="s">
        <v>872</v>
      </c>
      <c r="C209" s="3">
        <v>0.09255496123772455</v>
      </c>
      <c r="D209" s="14">
        <v>0.09254984504708647</v>
      </c>
      <c r="E209" s="15">
        <v>1</v>
      </c>
      <c r="F209" s="16">
        <v>0</v>
      </c>
    </row>
    <row r="210" spans="1:6" ht="15">
      <c r="A210" s="12" t="s">
        <v>451</v>
      </c>
      <c r="B210" s="13" t="s">
        <v>452</v>
      </c>
      <c r="C210" s="3">
        <v>0.08915898904521682</v>
      </c>
      <c r="D210" s="14">
        <v>0.08915018121340931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0.26005668268493964</v>
      </c>
      <c r="D211" s="14">
        <v>0.2600626143435599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0.16779007263731247</v>
      </c>
      <c r="D212" s="20">
        <v>0.16734487711736046</v>
      </c>
      <c r="E212" s="15">
        <v>0</v>
      </c>
      <c r="F212" s="16">
        <v>0</v>
      </c>
    </row>
    <row r="213" spans="1:6" ht="15">
      <c r="A213" s="12" t="s">
        <v>457</v>
      </c>
      <c r="B213" s="17" t="s">
        <v>873</v>
      </c>
      <c r="C213" s="3">
        <v>0.24222172990348947</v>
      </c>
      <c r="D213" s="20">
        <v>0.242163853808412</v>
      </c>
      <c r="E213" s="15">
        <v>0</v>
      </c>
      <c r="F213" s="16">
        <v>1</v>
      </c>
    </row>
    <row r="214" spans="1:6" ht="15">
      <c r="A214" s="12" t="s">
        <v>459</v>
      </c>
      <c r="B214" s="13" t="s">
        <v>460</v>
      </c>
      <c r="C214" s="3">
        <v>0.07408831286323377</v>
      </c>
      <c r="D214" s="14">
        <v>0.07407257539582222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0.22601386487593772</v>
      </c>
      <c r="D215" s="14">
        <v>0.2259788057130575</v>
      </c>
      <c r="E215" s="15">
        <v>0</v>
      </c>
      <c r="F215" s="16">
        <v>0</v>
      </c>
    </row>
    <row r="216" spans="1:6" ht="15">
      <c r="A216" s="12" t="s">
        <v>463</v>
      </c>
      <c r="B216" s="13" t="s">
        <v>874</v>
      </c>
      <c r="C216" s="3">
        <v>0.15451973056352067</v>
      </c>
      <c r="D216" s="14">
        <v>0.15453444074661177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0.08373012853908735</v>
      </c>
      <c r="D217" s="14">
        <v>0.0837231235036912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0.09009832729083345</v>
      </c>
      <c r="D218" s="14">
        <v>0.09005473366826658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0.05945807909808479</v>
      </c>
      <c r="D219" s="14">
        <v>0.059456974499578485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0.23245243001506777</v>
      </c>
      <c r="D220" s="14">
        <v>0.23242388369640382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0.08114825580489102</v>
      </c>
      <c r="D221" s="14">
        <v>0.0811402434665575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0.15189145797089418</v>
      </c>
      <c r="D222" s="14">
        <v>0.1518148662667973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0.16286739950261284</v>
      </c>
      <c r="D223" s="14">
        <v>0.16286951333872837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0.12292090553757022</v>
      </c>
      <c r="D224" s="14">
        <v>0.12289857573351368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0.24337117962676263</v>
      </c>
      <c r="D225" s="14">
        <v>0.25127172040995477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0.15986461920711806</v>
      </c>
      <c r="D226" s="26">
        <v>0.1598713646605358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0.09053050801924285</v>
      </c>
      <c r="D227" s="14">
        <v>0.09051689937084188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0.129162384738472</v>
      </c>
      <c r="D228" s="14">
        <v>0.12917409515612396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0.10759258602702307</v>
      </c>
      <c r="D229" s="14">
        <v>0.10757601140176995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0.23478600002075023</v>
      </c>
      <c r="D230" s="14">
        <v>0.23478432530839544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0.22366877084242337</v>
      </c>
      <c r="D231" s="14">
        <v>0.22311205647316074</v>
      </c>
      <c r="E231" s="15">
        <v>0</v>
      </c>
      <c r="F231" s="16">
        <v>0</v>
      </c>
    </row>
    <row r="232" spans="1:6" ht="15">
      <c r="A232" s="12" t="s">
        <v>495</v>
      </c>
      <c r="B232" s="13" t="s">
        <v>875</v>
      </c>
      <c r="C232" s="3">
        <v>0.09446957464595249</v>
      </c>
      <c r="D232" s="14">
        <v>0.09445095879943406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0.10779463495583952</v>
      </c>
      <c r="D233" s="14">
        <v>0.10778301037535895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0.09953178023612502</v>
      </c>
      <c r="D234" s="14">
        <v>0.09952360427920454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0.16059821175840888</v>
      </c>
      <c r="D235" s="14">
        <v>0.1606000997554547</v>
      </c>
      <c r="E235" s="15">
        <v>0</v>
      </c>
      <c r="F235" s="16">
        <v>0</v>
      </c>
    </row>
    <row r="236" spans="1:6" ht="15">
      <c r="A236" s="12" t="s">
        <v>503</v>
      </c>
      <c r="B236" s="13" t="s">
        <v>876</v>
      </c>
      <c r="C236" s="3">
        <v>0.16076796851039682</v>
      </c>
      <c r="D236" s="14">
        <v>0.1607714233628196</v>
      </c>
      <c r="E236" s="15">
        <v>0</v>
      </c>
      <c r="F236" s="16">
        <v>1</v>
      </c>
    </row>
    <row r="237" spans="1:6" ht="15">
      <c r="A237" s="12" t="s">
        <v>505</v>
      </c>
      <c r="B237" s="13" t="s">
        <v>877</v>
      </c>
      <c r="C237" s="3">
        <v>0.06268146347245257</v>
      </c>
      <c r="D237" s="14">
        <v>0.06267883647875931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0.06395933262636636</v>
      </c>
      <c r="D238" s="14">
        <v>0.06393567808722776</v>
      </c>
      <c r="E238" s="15">
        <v>0</v>
      </c>
      <c r="F238" s="16">
        <v>0</v>
      </c>
    </row>
    <row r="239" spans="1:6" ht="15">
      <c r="A239" s="12" t="s">
        <v>509</v>
      </c>
      <c r="B239" s="13" t="s">
        <v>510</v>
      </c>
      <c r="C239" s="3">
        <v>0.20015979225337996</v>
      </c>
      <c r="D239" s="14">
        <v>0.20008040928659734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0.5325049637668309</v>
      </c>
      <c r="D240" s="14">
        <v>0.5306362896104805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0.13351207061232656</v>
      </c>
      <c r="D241" s="14">
        <v>0.13350186514425783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0.11688193011869398</v>
      </c>
      <c r="D242" s="14">
        <v>0.11681490349675816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0.25702858160425485</v>
      </c>
      <c r="D243" s="14">
        <v>0.2570058193456005</v>
      </c>
      <c r="E243" s="15">
        <v>0</v>
      </c>
      <c r="F243" s="16">
        <v>0</v>
      </c>
    </row>
    <row r="244" spans="1:6" ht="15">
      <c r="A244" s="12" t="s">
        <v>519</v>
      </c>
      <c r="B244" s="13" t="s">
        <v>878</v>
      </c>
      <c r="C244" s="3">
        <v>0.058326714656301216</v>
      </c>
      <c r="D244" s="14">
        <v>0.05832517929418674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0.18521408353450258</v>
      </c>
      <c r="D245" s="14">
        <v>0.18420333110557674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0.16740887742207053</v>
      </c>
      <c r="D246" s="14">
        <v>0.16738034821146372</v>
      </c>
      <c r="E246" s="15">
        <v>0</v>
      </c>
      <c r="F246" s="16">
        <v>0</v>
      </c>
    </row>
    <row r="247" spans="1:6" ht="15">
      <c r="A247" s="12" t="s">
        <v>525</v>
      </c>
      <c r="B247" s="13" t="s">
        <v>879</v>
      </c>
      <c r="C247" s="3">
        <v>0.08534125730421341</v>
      </c>
      <c r="D247" s="14">
        <v>0.08533358184985892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0.08765251104309699</v>
      </c>
      <c r="D248" s="14">
        <v>0.08759913089369878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0.1353633055076557</v>
      </c>
      <c r="D249" s="14">
        <v>0.1347123294607078</v>
      </c>
      <c r="E249" s="15">
        <v>0</v>
      </c>
      <c r="F249" s="16">
        <v>0</v>
      </c>
    </row>
    <row r="250" spans="1:6" ht="15">
      <c r="A250" s="12" t="s">
        <v>531</v>
      </c>
      <c r="B250" s="13" t="s">
        <v>880</v>
      </c>
      <c r="C250" s="3">
        <v>0.06134950369451114</v>
      </c>
      <c r="D250" s="14">
        <v>0.06134354904954177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0.07495666880334093</v>
      </c>
      <c r="D251" s="14">
        <v>0.07493551446770652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0.06688161513159667</v>
      </c>
      <c r="D252" s="14">
        <v>0.0668705123897663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0.19667450763033822</v>
      </c>
      <c r="D253" s="14">
        <v>0.1958287039960182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0.07412991735731769</v>
      </c>
      <c r="D254" s="14">
        <v>0.07410268900992677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0.13085361020875916</v>
      </c>
      <c r="D255" s="14">
        <v>0.13083891196356326</v>
      </c>
      <c r="E255" s="15">
        <v>0</v>
      </c>
      <c r="F255" s="16">
        <v>0</v>
      </c>
    </row>
    <row r="256" spans="1:6" ht="15">
      <c r="A256" s="12" t="s">
        <v>543</v>
      </c>
      <c r="B256" s="13" t="s">
        <v>881</v>
      </c>
      <c r="C256" s="3">
        <v>0.11564334279918294</v>
      </c>
      <c r="D256" s="14">
        <v>0.11565139681816528</v>
      </c>
      <c r="E256" s="15">
        <v>0</v>
      </c>
      <c r="F256" s="16">
        <v>0</v>
      </c>
    </row>
    <row r="257" spans="1:6" ht="15">
      <c r="A257" s="12" t="s">
        <v>545</v>
      </c>
      <c r="B257" s="13" t="s">
        <v>882</v>
      </c>
      <c r="C257" s="3">
        <v>0.05648560670581565</v>
      </c>
      <c r="D257" s="14">
        <v>0.0564814043291113</v>
      </c>
      <c r="E257" s="15">
        <v>0</v>
      </c>
      <c r="F257" s="16">
        <v>0</v>
      </c>
    </row>
    <row r="258" spans="1:6" ht="15">
      <c r="A258" s="12" t="s">
        <v>545</v>
      </c>
      <c r="B258" s="13" t="s">
        <v>883</v>
      </c>
      <c r="C258" s="30">
        <v>0.0933568688822902</v>
      </c>
      <c r="D258" s="14">
        <v>0.0933530499140372</v>
      </c>
      <c r="E258" s="15">
        <v>1</v>
      </c>
      <c r="F258" s="16">
        <v>0</v>
      </c>
    </row>
    <row r="259" spans="1:6" ht="15">
      <c r="A259" s="12" t="s">
        <v>548</v>
      </c>
      <c r="B259" s="13" t="s">
        <v>549</v>
      </c>
      <c r="C259" s="30">
        <v>0.06197168962695882</v>
      </c>
      <c r="D259" s="14">
        <v>0.06197159439879634</v>
      </c>
      <c r="E259" s="15">
        <v>0</v>
      </c>
      <c r="F259" s="16">
        <v>0</v>
      </c>
    </row>
    <row r="260" spans="1:6" ht="15">
      <c r="A260" s="12" t="s">
        <v>550</v>
      </c>
      <c r="B260" s="17" t="s">
        <v>551</v>
      </c>
      <c r="C260" s="30">
        <v>0.12886739365504396</v>
      </c>
      <c r="D260" s="14">
        <v>0.1288564912056715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0">
        <v>0.2142726373979606</v>
      </c>
      <c r="D261" s="14">
        <v>0.21427098309481246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0">
        <v>0.16029219930317495</v>
      </c>
      <c r="D262" s="14">
        <v>0.16049952601215334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0">
        <v>0.21322902710636263</v>
      </c>
      <c r="D263" s="14">
        <v>0.2131904473350505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0">
        <v>0.16245648675951005</v>
      </c>
      <c r="D264" s="14">
        <v>0.16233538061470823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0.06986042907773231</v>
      </c>
      <c r="D265" s="20">
        <v>0.06985237167999858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0.10493749987713034</v>
      </c>
      <c r="D266" s="20">
        <v>0.10492005883871053</v>
      </c>
      <c r="E266" s="15">
        <v>0</v>
      </c>
      <c r="F266" s="16">
        <v>0</v>
      </c>
    </row>
    <row r="267" spans="1:6" ht="15">
      <c r="A267" s="12" t="s">
        <v>564</v>
      </c>
      <c r="B267" s="13" t="s">
        <v>884</v>
      </c>
      <c r="C267" s="3">
        <v>0.054155854020094256</v>
      </c>
      <c r="D267" s="14">
        <v>0.05415045581444865</v>
      </c>
      <c r="E267" s="15">
        <v>0</v>
      </c>
      <c r="F267" s="16">
        <v>0</v>
      </c>
    </row>
    <row r="268" spans="1:6" ht="15">
      <c r="A268" s="12" t="s">
        <v>566</v>
      </c>
      <c r="B268" s="13" t="s">
        <v>885</v>
      </c>
      <c r="C268" s="3">
        <v>0.07507570087201682</v>
      </c>
      <c r="D268" s="14">
        <v>0.0750780299120799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0.13229290784264686</v>
      </c>
      <c r="D269" s="14">
        <v>0.13228180837652312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0.21633152381396276</v>
      </c>
      <c r="D270" s="14">
        <v>0.21633235223555974</v>
      </c>
      <c r="E270" s="15">
        <v>0</v>
      </c>
      <c r="F270" s="16">
        <v>0</v>
      </c>
    </row>
    <row r="271" spans="1:6" ht="15">
      <c r="A271" s="12" t="s">
        <v>572</v>
      </c>
      <c r="B271" s="13" t="s">
        <v>886</v>
      </c>
      <c r="C271" s="3">
        <v>0.08178297948070434</v>
      </c>
      <c r="D271" s="14">
        <v>0.08177671925439794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0.21585569979716135</v>
      </c>
      <c r="D272" s="14">
        <v>0.21585266558342725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0.09721479803766156</v>
      </c>
      <c r="D273" s="14">
        <v>0.09718431616758255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0.17017435634065292</v>
      </c>
      <c r="D274" s="14">
        <v>0.1700708501324274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0.08065574304097849</v>
      </c>
      <c r="D275" s="14">
        <v>0.08064916190689664</v>
      </c>
      <c r="E275" s="15">
        <v>0</v>
      </c>
      <c r="F275" s="16">
        <v>0</v>
      </c>
    </row>
    <row r="276" spans="1:6" ht="15">
      <c r="A276" s="12" t="s">
        <v>582</v>
      </c>
      <c r="B276" s="13" t="s">
        <v>583</v>
      </c>
      <c r="C276" s="3">
        <v>0.2421072394534506</v>
      </c>
      <c r="D276" s="14">
        <v>0.24206497376259745</v>
      </c>
      <c r="E276" s="15">
        <v>0</v>
      </c>
      <c r="F276" s="16">
        <v>0</v>
      </c>
    </row>
    <row r="277" spans="1:6" ht="15">
      <c r="A277" s="23" t="s">
        <v>584</v>
      </c>
      <c r="B277" s="13" t="s">
        <v>887</v>
      </c>
      <c r="C277" s="3">
        <v>0.1901737325872152</v>
      </c>
      <c r="D277" s="14">
        <v>0.19018382614570098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0.09433284423527447</v>
      </c>
      <c r="D278" s="14">
        <v>0.09432049641813306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0.11465702150262569</v>
      </c>
      <c r="D279" s="14">
        <v>0.11464883122160124</v>
      </c>
      <c r="E279" s="15">
        <v>0</v>
      </c>
      <c r="F279" s="16">
        <v>0</v>
      </c>
    </row>
    <row r="280" spans="1:6" ht="15">
      <c r="A280" s="12" t="s">
        <v>590</v>
      </c>
      <c r="B280" s="13" t="s">
        <v>888</v>
      </c>
      <c r="C280" s="3">
        <v>0.09171359689553119</v>
      </c>
      <c r="D280" s="14">
        <v>0.0917001798599879</v>
      </c>
      <c r="E280" s="15">
        <v>0</v>
      </c>
      <c r="F280" s="16">
        <v>0</v>
      </c>
    </row>
    <row r="281" spans="1:6" ht="15">
      <c r="A281" s="12" t="s">
        <v>592</v>
      </c>
      <c r="B281" s="13" t="s">
        <v>889</v>
      </c>
      <c r="C281" s="3">
        <v>0.11291648782623853</v>
      </c>
      <c r="D281" s="14">
        <v>0.11289212910699965</v>
      </c>
      <c r="E281" s="15">
        <v>0</v>
      </c>
      <c r="F281" s="16">
        <v>1</v>
      </c>
    </row>
    <row r="282" spans="1:6" ht="15">
      <c r="A282" s="12" t="s">
        <v>594</v>
      </c>
      <c r="B282" s="13" t="s">
        <v>595</v>
      </c>
      <c r="C282" s="3">
        <v>0.2879938065580251</v>
      </c>
      <c r="D282" s="14">
        <v>0.28936778562345755</v>
      </c>
      <c r="E282" s="15">
        <v>0</v>
      </c>
      <c r="F282" s="16">
        <v>0</v>
      </c>
    </row>
    <row r="283" spans="1:6" ht="15">
      <c r="A283" s="12" t="s">
        <v>596</v>
      </c>
      <c r="B283" s="18" t="s">
        <v>597</v>
      </c>
      <c r="C283" s="3">
        <v>0.1723316773250177</v>
      </c>
      <c r="D283" s="20">
        <v>0.17150129000399614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0.21790153512776744</v>
      </c>
      <c r="D284" s="20">
        <v>0.21687199250380726</v>
      </c>
      <c r="E284" s="15">
        <v>0</v>
      </c>
      <c r="F284" s="16">
        <v>0</v>
      </c>
    </row>
    <row r="285" spans="1:6" ht="15">
      <c r="A285" s="12" t="s">
        <v>600</v>
      </c>
      <c r="B285" s="13" t="s">
        <v>890</v>
      </c>
      <c r="C285" s="3">
        <v>0.04896752266748516</v>
      </c>
      <c r="D285" s="20">
        <v>0.04896526647758193</v>
      </c>
      <c r="E285" s="15">
        <v>0</v>
      </c>
      <c r="F285" s="16">
        <v>0</v>
      </c>
    </row>
    <row r="286" spans="1:6" ht="15">
      <c r="A286" s="12" t="s">
        <v>602</v>
      </c>
      <c r="B286" s="13" t="s">
        <v>891</v>
      </c>
      <c r="C286" s="3">
        <v>0.045853951724273694</v>
      </c>
      <c r="D286" s="20">
        <v>0.04584932878355235</v>
      </c>
      <c r="E286" s="15">
        <v>0</v>
      </c>
      <c r="F286" s="16">
        <v>0</v>
      </c>
    </row>
    <row r="287" spans="1:6" ht="15">
      <c r="A287" s="12" t="s">
        <v>604</v>
      </c>
      <c r="B287" s="13" t="s">
        <v>892</v>
      </c>
      <c r="C287" s="3">
        <v>0.03830152387358798</v>
      </c>
      <c r="D287" s="14">
        <v>0.03829816521921007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0.055129372251754086</v>
      </c>
      <c r="D288" s="20">
        <v>0.05510699626324554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0.10636654563078159</v>
      </c>
      <c r="D289" s="14">
        <v>0.10583863493864441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0.13061011379310875</v>
      </c>
      <c r="D290" s="14">
        <v>0.1306138018979607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0.10755399637666277</v>
      </c>
      <c r="D291" s="14">
        <v>0.10753327415314856</v>
      </c>
      <c r="E291" s="15">
        <v>0</v>
      </c>
      <c r="F291" s="16">
        <v>0</v>
      </c>
    </row>
    <row r="292" spans="1:6" ht="15">
      <c r="A292" s="12" t="s">
        <v>614</v>
      </c>
      <c r="B292" s="13" t="s">
        <v>893</v>
      </c>
      <c r="C292" s="3">
        <v>0.18047202197781237</v>
      </c>
      <c r="D292" s="14">
        <v>0.1804879659821899</v>
      </c>
      <c r="E292" s="15">
        <v>0</v>
      </c>
      <c r="F292" s="16">
        <v>0</v>
      </c>
    </row>
    <row r="293" spans="1:6" ht="15">
      <c r="A293" s="12" t="s">
        <v>616</v>
      </c>
      <c r="B293" s="13" t="s">
        <v>894</v>
      </c>
      <c r="C293" s="3">
        <v>0.05307804609946954</v>
      </c>
      <c r="D293" s="14">
        <v>0.05307760746820432</v>
      </c>
      <c r="E293" s="15">
        <v>0</v>
      </c>
      <c r="F293" s="16">
        <v>0</v>
      </c>
    </row>
    <row r="294" spans="1:6" ht="15">
      <c r="A294" s="12" t="s">
        <v>616</v>
      </c>
      <c r="B294" s="13" t="s">
        <v>618</v>
      </c>
      <c r="C294" s="3">
        <v>0.08701722226399557</v>
      </c>
      <c r="D294" s="14">
        <v>0.08702062690674486</v>
      </c>
      <c r="E294" s="15">
        <v>1</v>
      </c>
      <c r="F294" s="16">
        <v>0</v>
      </c>
    </row>
    <row r="295" spans="1:6" ht="15">
      <c r="A295" s="12" t="s">
        <v>619</v>
      </c>
      <c r="B295" s="13" t="s">
        <v>620</v>
      </c>
      <c r="C295" s="3">
        <v>0.19951628879505273</v>
      </c>
      <c r="D295" s="14">
        <v>0.19841778346700845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622</v>
      </c>
      <c r="C296" s="3">
        <v>0.14746981751508456</v>
      </c>
      <c r="D296" s="14">
        <v>0.1474820185465944</v>
      </c>
      <c r="E296" s="15">
        <v>0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0.20366039338819109</v>
      </c>
      <c r="D297" s="14">
        <v>0.20252642575187157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0.12458148950144161</v>
      </c>
      <c r="D298" s="14">
        <v>0.12454766065662207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0.18940390329469975</v>
      </c>
      <c r="D299" s="14">
        <v>0.18940915568374236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0.13772034933588825</v>
      </c>
      <c r="D300" s="14">
        <v>0.13771670495462085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0.09472429225977093</v>
      </c>
      <c r="D301" s="14">
        <v>0.0947138960356402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0.16028931112212053</v>
      </c>
      <c r="D302" s="14">
        <v>0.1602917628590792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0.08933869798787017</v>
      </c>
      <c r="D303" s="14">
        <v>0.08932746040093541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0.05575171768628266</v>
      </c>
      <c r="D304" s="14">
        <v>0.055748484291777346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0.04884725673423614</v>
      </c>
      <c r="D305" s="14">
        <v>0.04884457049341883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0.19106653897744466</v>
      </c>
      <c r="D306" s="14">
        <v>0.19102013175866095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0.25349365773910737</v>
      </c>
      <c r="D307" s="14">
        <v>0.25214357187685227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0.12102872039829532</v>
      </c>
      <c r="D308" s="14">
        <v>0.1210023777726745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0.15762781912382662</v>
      </c>
      <c r="D309" s="14">
        <v>0.1576138821768928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0.09337639730797373</v>
      </c>
      <c r="D310" s="14">
        <v>0.09337809593766555</v>
      </c>
      <c r="E310" s="15">
        <v>0</v>
      </c>
      <c r="F310" s="16">
        <v>0</v>
      </c>
    </row>
    <row r="311" spans="1:6" ht="15">
      <c r="A311" s="12" t="s">
        <v>651</v>
      </c>
      <c r="B311" s="13" t="s">
        <v>895</v>
      </c>
      <c r="C311" s="3">
        <v>0.025967932935334594</v>
      </c>
      <c r="D311" s="14">
        <v>0.0259688472338313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0.0819496105765839</v>
      </c>
      <c r="D312" s="14">
        <v>0.08194078949227737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0.10791948871796736</v>
      </c>
      <c r="D313" s="14">
        <v>0.10787269549555607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0.19244205525483682</v>
      </c>
      <c r="D314" s="14">
        <v>0.19134020435912882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0.06644013453268653</v>
      </c>
      <c r="D315" s="14">
        <v>0.06643459960994852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0.10019862662010662</v>
      </c>
      <c r="D316" s="14">
        <v>0.10016432280446205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0.10564832573971471</v>
      </c>
      <c r="D317" s="14">
        <v>0.10564350543146514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0.11266678550863288</v>
      </c>
      <c r="D318" s="14">
        <v>0.11267035656102325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0.20242282667335054</v>
      </c>
      <c r="D319" s="14">
        <v>0.20228368920733364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0.09931366236233932</v>
      </c>
      <c r="D320" s="14">
        <v>0.09930789369440253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0.132909028114649</v>
      </c>
      <c r="D321" s="14">
        <v>0.13222137735746234</v>
      </c>
      <c r="E321" s="15">
        <v>0</v>
      </c>
      <c r="F321" s="16">
        <v>0</v>
      </c>
    </row>
    <row r="322" spans="1:6" ht="15">
      <c r="A322" s="12" t="s">
        <v>673</v>
      </c>
      <c r="B322" s="13" t="s">
        <v>896</v>
      </c>
      <c r="C322" s="3">
        <v>0.06550719278270183</v>
      </c>
      <c r="D322" s="14">
        <v>0.06549992606833958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0.12815857376346945</v>
      </c>
      <c r="D323" s="14">
        <v>0.12813602143283687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0.264297255701346</v>
      </c>
      <c r="D324" s="14">
        <v>0.29049640260259413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0.21453921031218903</v>
      </c>
      <c r="D325" s="14">
        <v>0.2136287562444708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0.09859542346480704</v>
      </c>
      <c r="D326" s="14">
        <v>0.0985863697706601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0.11216350220901275</v>
      </c>
      <c r="D327" s="14">
        <v>0.11186219039532423</v>
      </c>
      <c r="E327" s="15">
        <v>0</v>
      </c>
      <c r="F327" s="16">
        <v>0</v>
      </c>
    </row>
    <row r="328" spans="1:6" ht="15">
      <c r="A328" s="12" t="s">
        <v>685</v>
      </c>
      <c r="B328" s="13" t="s">
        <v>897</v>
      </c>
      <c r="C328" s="3">
        <v>0.08439990762376301</v>
      </c>
      <c r="D328" s="14">
        <v>0.08437627842365071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0.01768141582427168</v>
      </c>
      <c r="D329" s="14">
        <v>0.01767940508076649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0.0521730703133482</v>
      </c>
      <c r="D330" s="14">
        <v>0.05216521746603495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0.07421689204768571</v>
      </c>
      <c r="D331" s="14">
        <v>0.07421245093984521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0.056973185865094984</v>
      </c>
      <c r="D332" s="14">
        <v>0.05697094607704928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0.1039315473106379</v>
      </c>
      <c r="D333" s="14">
        <v>0.10393252043630316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0.05275495278302386</v>
      </c>
      <c r="D334" s="14">
        <v>0.05274965796482432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0.07825645516816297</v>
      </c>
      <c r="D335" s="14">
        <v>0.07825301768002835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0.08256444488848741</v>
      </c>
      <c r="D336" s="14">
        <v>0.08255108502954737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0.04518172589752922</v>
      </c>
      <c r="D337" s="14">
        <v>0.045177243274274526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0.11625067030210093</v>
      </c>
      <c r="D338" s="14">
        <v>0.11624302794761064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0.05625700183555026</v>
      </c>
      <c r="D339" s="14">
        <v>0.05624917432708618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0.009392169643405585</v>
      </c>
      <c r="D340" s="14">
        <v>0.009389518960535945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0.05923357683953074</v>
      </c>
      <c r="D341" s="14">
        <v>0.05923104847578598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0.08933646586712896</v>
      </c>
      <c r="D342" s="14">
        <v>0.08932143790498222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0.14045168759463428</v>
      </c>
      <c r="D343" s="14">
        <v>0.14045003379576948</v>
      </c>
      <c r="E343" s="15">
        <v>0</v>
      </c>
      <c r="F343" s="16">
        <v>0</v>
      </c>
    </row>
    <row r="344" spans="1:6" ht="15">
      <c r="A344" s="12" t="s">
        <v>717</v>
      </c>
      <c r="B344" s="13" t="s">
        <v>898</v>
      </c>
      <c r="C344" s="3">
        <v>0.04981652087187985</v>
      </c>
      <c r="D344" s="14">
        <v>0.04980669563066818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0.06542169490378988</v>
      </c>
      <c r="D345" s="14">
        <v>0.0654061273936971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0.04180030429330288</v>
      </c>
      <c r="D346" s="14">
        <v>0.04179073076568908</v>
      </c>
      <c r="E346" s="15">
        <v>0</v>
      </c>
      <c r="F346" s="16">
        <v>0</v>
      </c>
    </row>
    <row r="347" spans="1:6" ht="15">
      <c r="A347" s="12" t="s">
        <v>723</v>
      </c>
      <c r="B347" s="13" t="s">
        <v>899</v>
      </c>
      <c r="C347" s="3">
        <v>0.04868577872334786</v>
      </c>
      <c r="D347" s="14">
        <v>0.04867788481257754</v>
      </c>
      <c r="E347" s="15">
        <v>0</v>
      </c>
      <c r="F347" s="16">
        <v>0</v>
      </c>
    </row>
    <row r="348" spans="1:6" ht="15">
      <c r="A348" s="12" t="s">
        <v>723</v>
      </c>
      <c r="B348" s="13" t="s">
        <v>900</v>
      </c>
      <c r="C348" s="3">
        <v>0.05784853537271482</v>
      </c>
      <c r="D348" s="14">
        <v>0.057839257698697875</v>
      </c>
      <c r="E348" s="15">
        <v>1</v>
      </c>
      <c r="F348" s="16">
        <v>0</v>
      </c>
    </row>
    <row r="349" spans="1:6" ht="15">
      <c r="A349" s="12" t="s">
        <v>726</v>
      </c>
      <c r="B349" s="13" t="s">
        <v>727</v>
      </c>
      <c r="C349" s="3">
        <v>0.08141774118175757</v>
      </c>
      <c r="D349" s="14">
        <v>0.0814121514698477</v>
      </c>
      <c r="E349" s="15">
        <v>0</v>
      </c>
      <c r="F349" s="16">
        <v>0</v>
      </c>
    </row>
    <row r="350" spans="1:6" ht="15">
      <c r="A350" s="12" t="s">
        <v>728</v>
      </c>
      <c r="B350" s="13" t="s">
        <v>729</v>
      </c>
      <c r="C350" s="3">
        <v>0.06235811080328085</v>
      </c>
      <c r="D350" s="14">
        <v>0.062316205355815904</v>
      </c>
      <c r="E350" s="15">
        <v>0</v>
      </c>
      <c r="F350" s="16">
        <v>0</v>
      </c>
    </row>
    <row r="351" spans="1:6" ht="15">
      <c r="A351" s="12" t="s">
        <v>730</v>
      </c>
      <c r="B351" s="13" t="s">
        <v>731</v>
      </c>
      <c r="C351" s="3">
        <v>0.034653479488867864</v>
      </c>
      <c r="D351" s="14">
        <v>0.03465265981094036</v>
      </c>
      <c r="E351" s="15">
        <v>0</v>
      </c>
      <c r="F351" s="16">
        <v>0</v>
      </c>
    </row>
    <row r="352" spans="1:6" ht="15">
      <c r="A352" s="12" t="s">
        <v>732</v>
      </c>
      <c r="B352" s="13" t="s">
        <v>733</v>
      </c>
      <c r="C352" s="3">
        <v>0.034812063320137865</v>
      </c>
      <c r="D352" s="14">
        <v>0.03480707571431434</v>
      </c>
      <c r="E352" s="15">
        <v>0</v>
      </c>
      <c r="F352" s="16">
        <v>0</v>
      </c>
    </row>
    <row r="353" spans="1:6" ht="15">
      <c r="A353" s="12" t="s">
        <v>734</v>
      </c>
      <c r="B353" s="13" t="s">
        <v>735</v>
      </c>
      <c r="C353" s="3">
        <v>0.033877237046015064</v>
      </c>
      <c r="D353" s="14">
        <v>0.03386827743008325</v>
      </c>
      <c r="E353" s="15">
        <v>0</v>
      </c>
      <c r="F353" s="16">
        <v>0</v>
      </c>
    </row>
    <row r="354" spans="1:6" ht="15">
      <c r="A354" s="12" t="s">
        <v>736</v>
      </c>
      <c r="B354" s="13" t="s">
        <v>737</v>
      </c>
      <c r="C354" s="3">
        <v>0.045969634577353605</v>
      </c>
      <c r="D354" s="14">
        <v>0.045947786706476514</v>
      </c>
      <c r="E354" s="15">
        <v>0</v>
      </c>
      <c r="F354" s="16">
        <v>0</v>
      </c>
    </row>
    <row r="355" spans="1:6" ht="15">
      <c r="A355" s="12" t="s">
        <v>738</v>
      </c>
      <c r="B355" s="13" t="s">
        <v>739</v>
      </c>
      <c r="C355" s="3">
        <v>0.03782945282047366</v>
      </c>
      <c r="D355" s="14">
        <v>0.03781949910654918</v>
      </c>
      <c r="E355" s="15">
        <v>0</v>
      </c>
      <c r="F355" s="16">
        <v>0</v>
      </c>
    </row>
    <row r="356" spans="1:6" ht="15">
      <c r="A356" s="12" t="s">
        <v>740</v>
      </c>
      <c r="B356" s="13" t="s">
        <v>741</v>
      </c>
      <c r="C356" s="3">
        <v>0.06272547020799582</v>
      </c>
      <c r="D356" s="14">
        <v>0.06270896487752484</v>
      </c>
      <c r="E356" s="15">
        <v>0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0.04089894261466394</v>
      </c>
      <c r="D357" s="14">
        <v>0.04089254683053355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0.048711288281197626</v>
      </c>
      <c r="D358" s="14">
        <v>0.0486940553907239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0.08681995108849883</v>
      </c>
      <c r="D359" s="14">
        <v>0.08681553783651488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0.05429226609713271</v>
      </c>
      <c r="D360" s="14">
        <v>0.05427816219808797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0.06333004835934655</v>
      </c>
      <c r="D361" s="14">
        <v>0.06331502238571143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0.04789380205315865</v>
      </c>
      <c r="D362" s="14">
        <v>0.04788579634194286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0.12136975441837772</v>
      </c>
      <c r="D363" s="14">
        <v>0.12129657784080924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48">
    <cfRule type="cellIs" priority="4" dxfId="19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:F4">
    <cfRule type="cellIs" priority="3" dxfId="20" operator="equal" stopIfTrue="1">
      <formula>1</formula>
    </cfRule>
  </conditionalFormatting>
  <conditionalFormatting sqref="E349:F349 E355:F355 E361:F361">
    <cfRule type="cellIs" priority="2" dxfId="19" operator="equal" stopIfTrue="1">
      <formula>1</formula>
    </cfRule>
  </conditionalFormatting>
  <conditionalFormatting sqref="E350:F354 E356:F360 E362:F36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00390625" style="0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902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1" t="s">
        <v>44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7</v>
      </c>
      <c r="B5" s="2" t="s">
        <v>8</v>
      </c>
      <c r="C5" s="27">
        <v>0.0014836973800061463</v>
      </c>
      <c r="D5" s="4">
        <v>0.0014808900138031163</v>
      </c>
    </row>
    <row r="6" spans="1:4" ht="15">
      <c r="A6" s="12" t="s">
        <v>9</v>
      </c>
      <c r="B6" s="13" t="s">
        <v>10</v>
      </c>
      <c r="C6" s="28">
        <v>0.014869723869695303</v>
      </c>
      <c r="D6" s="9">
        <v>0.014870609169275073</v>
      </c>
    </row>
    <row r="7" spans="1:4" ht="15">
      <c r="A7" s="12" t="s">
        <v>11</v>
      </c>
      <c r="B7" s="13" t="s">
        <v>12</v>
      </c>
      <c r="C7" s="3">
        <v>0.014494969014566261</v>
      </c>
      <c r="D7" s="14">
        <v>0.014492779811114095</v>
      </c>
    </row>
    <row r="8" spans="1:4" ht="15">
      <c r="A8" s="12" t="s">
        <v>13</v>
      </c>
      <c r="B8" s="13" t="s">
        <v>14</v>
      </c>
      <c r="C8" s="3">
        <v>0.009466099010241017</v>
      </c>
      <c r="D8" s="14">
        <v>0.009459747858582331</v>
      </c>
    </row>
    <row r="9" spans="1:4" ht="15">
      <c r="A9" s="12" t="s">
        <v>15</v>
      </c>
      <c r="B9" s="13" t="s">
        <v>16</v>
      </c>
      <c r="C9" s="3">
        <v>0.07244260123993262</v>
      </c>
      <c r="D9" s="14">
        <v>0.07238958617027107</v>
      </c>
    </row>
    <row r="10" spans="1:4" ht="15">
      <c r="A10" s="12" t="s">
        <v>17</v>
      </c>
      <c r="B10" s="13" t="s">
        <v>18</v>
      </c>
      <c r="C10" s="3">
        <v>0.055542600886748464</v>
      </c>
      <c r="D10" s="14">
        <v>0.055537160304237755</v>
      </c>
    </row>
    <row r="11" spans="1:4" ht="15">
      <c r="A11" s="12" t="s">
        <v>19</v>
      </c>
      <c r="B11" s="13" t="s">
        <v>20</v>
      </c>
      <c r="C11" s="3">
        <v>0.0018257001577464543</v>
      </c>
      <c r="D11" s="14">
        <v>0.0018252872949810375</v>
      </c>
    </row>
    <row r="12" spans="1:4" ht="15">
      <c r="A12" s="12" t="s">
        <v>21</v>
      </c>
      <c r="B12" s="13" t="s">
        <v>22</v>
      </c>
      <c r="C12" s="3">
        <v>0.0018257001577464543</v>
      </c>
      <c r="D12" s="14">
        <v>0.0018252872949810375</v>
      </c>
    </row>
    <row r="13" spans="1:4" ht="14.25" customHeight="1">
      <c r="A13" s="12" t="s">
        <v>23</v>
      </c>
      <c r="B13" s="13" t="s">
        <v>24</v>
      </c>
      <c r="C13" s="3">
        <v>0.05670654529080143</v>
      </c>
      <c r="D13" s="14">
        <v>0.05669704077943</v>
      </c>
    </row>
    <row r="14" spans="1:4" ht="15">
      <c r="A14" s="12" t="s">
        <v>25</v>
      </c>
      <c r="B14" s="13" t="s">
        <v>26</v>
      </c>
      <c r="C14" s="3">
        <v>0.16664375213909682</v>
      </c>
      <c r="D14" s="14">
        <v>0.16664334958362875</v>
      </c>
    </row>
    <row r="15" spans="1:4" ht="15">
      <c r="A15" s="12" t="s">
        <v>27</v>
      </c>
      <c r="B15" s="13" t="s">
        <v>28</v>
      </c>
      <c r="C15" s="3">
        <v>0.07632117949448053</v>
      </c>
      <c r="D15" s="14">
        <v>0.0763188394324197</v>
      </c>
    </row>
    <row r="16" spans="1:4" ht="15">
      <c r="A16" s="12" t="s">
        <v>29</v>
      </c>
      <c r="B16" s="13" t="s">
        <v>30</v>
      </c>
      <c r="C16" s="3">
        <v>0.047852445757458846</v>
      </c>
      <c r="D16" s="14">
        <v>0.0478477047093043</v>
      </c>
    </row>
    <row r="17" spans="1:4" ht="15">
      <c r="A17" s="12" t="s">
        <v>31</v>
      </c>
      <c r="B17" s="13" t="s">
        <v>32</v>
      </c>
      <c r="C17" s="3">
        <v>0.0993375522379562</v>
      </c>
      <c r="D17" s="14">
        <v>0.09932235882588937</v>
      </c>
    </row>
    <row r="18" spans="1:4" ht="15">
      <c r="A18" s="12" t="s">
        <v>33</v>
      </c>
      <c r="B18" s="13" t="s">
        <v>34</v>
      </c>
      <c r="C18" s="3">
        <v>0.049899062615880306</v>
      </c>
      <c r="D18" s="14">
        <v>0.04985949164198766</v>
      </c>
    </row>
    <row r="19" spans="1:4" ht="15">
      <c r="A19" s="12" t="s">
        <v>35</v>
      </c>
      <c r="B19" s="17" t="s">
        <v>36</v>
      </c>
      <c r="C19" s="3">
        <v>0.047852445757458846</v>
      </c>
      <c r="D19" s="14">
        <v>0.0478477047093043</v>
      </c>
    </row>
    <row r="20" spans="1:4" ht="15">
      <c r="A20" s="12" t="s">
        <v>37</v>
      </c>
      <c r="B20" s="29" t="s">
        <v>38</v>
      </c>
      <c r="C20" s="3">
        <v>0.055096340127365945</v>
      </c>
      <c r="D20" s="14">
        <v>0.05487784156656631</v>
      </c>
    </row>
    <row r="21" spans="1:4" ht="15">
      <c r="A21" s="12" t="s">
        <v>39</v>
      </c>
      <c r="B21" s="17" t="s">
        <v>40</v>
      </c>
      <c r="C21" s="3">
        <v>0.11861358922665174</v>
      </c>
      <c r="D21" s="14">
        <v>0.11860503924565081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0.7109375" style="0" bestFit="1" customWidth="1"/>
    <col min="2" max="2" width="38.42187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902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756</v>
      </c>
      <c r="B5" s="2" t="s">
        <v>60</v>
      </c>
      <c r="C5" s="27">
        <v>0.12840746185881272</v>
      </c>
      <c r="D5" s="4">
        <v>0.1283979193524164</v>
      </c>
    </row>
    <row r="6" spans="1:4" ht="15">
      <c r="A6" s="12" t="s">
        <v>757</v>
      </c>
      <c r="B6" s="13" t="s">
        <v>86</v>
      </c>
      <c r="C6" s="3">
        <v>0.09085870259755624</v>
      </c>
      <c r="D6" s="9">
        <v>0.0908431024767646</v>
      </c>
    </row>
    <row r="7" spans="1:4" ht="15">
      <c r="A7" s="12" t="s">
        <v>758</v>
      </c>
      <c r="B7" s="13" t="s">
        <v>50</v>
      </c>
      <c r="C7" s="3">
        <v>0.1168246397252834</v>
      </c>
      <c r="D7" s="14">
        <v>0.11683351975100338</v>
      </c>
    </row>
    <row r="8" spans="1:4" ht="15">
      <c r="A8" s="12" t="s">
        <v>759</v>
      </c>
      <c r="B8" s="13" t="s">
        <v>110</v>
      </c>
      <c r="C8" s="3">
        <v>0.1404600214935231</v>
      </c>
      <c r="D8" s="14">
        <v>0.14045192197409365</v>
      </c>
    </row>
    <row r="9" spans="1:4" ht="15">
      <c r="A9" s="12" t="s">
        <v>760</v>
      </c>
      <c r="B9" s="13" t="s">
        <v>116</v>
      </c>
      <c r="C9" s="3">
        <v>0.050931992382220306</v>
      </c>
      <c r="D9" s="14">
        <v>0.05091496425725097</v>
      </c>
    </row>
    <row r="10" spans="1:4" ht="15">
      <c r="A10" s="12" t="s">
        <v>761</v>
      </c>
      <c r="B10" s="13" t="s">
        <v>112</v>
      </c>
      <c r="C10" s="3">
        <v>0.12476294108694319</v>
      </c>
      <c r="D10" s="14">
        <v>0.12476071205879646</v>
      </c>
    </row>
    <row r="11" spans="1:4" ht="15">
      <c r="A11" s="12" t="s">
        <v>762</v>
      </c>
      <c r="B11" s="13" t="s">
        <v>108</v>
      </c>
      <c r="C11" s="3">
        <v>0.06929845115575367</v>
      </c>
      <c r="D11" s="14">
        <v>0.06929105404820271</v>
      </c>
    </row>
    <row r="12" spans="1:4" ht="15">
      <c r="A12" s="12" t="s">
        <v>763</v>
      </c>
      <c r="B12" s="13" t="s">
        <v>132</v>
      </c>
      <c r="C12" s="3">
        <v>0.05414991563967928</v>
      </c>
      <c r="D12" s="14">
        <v>0.05414684858026978</v>
      </c>
    </row>
    <row r="13" spans="1:4" ht="15">
      <c r="A13" s="12" t="s">
        <v>764</v>
      </c>
      <c r="B13" s="13" t="s">
        <v>196</v>
      </c>
      <c r="C13" s="3">
        <v>0.056843067163906774</v>
      </c>
      <c r="D13" s="14">
        <v>0.05684037512008415</v>
      </c>
    </row>
    <row r="14" spans="1:4" ht="15">
      <c r="A14" s="12" t="s">
        <v>765</v>
      </c>
      <c r="B14" s="13" t="s">
        <v>209</v>
      </c>
      <c r="C14" s="3">
        <v>0.1067518074480615</v>
      </c>
      <c r="D14" s="14">
        <v>0.10622355834951183</v>
      </c>
    </row>
    <row r="15" spans="1:4" ht="15">
      <c r="A15" s="12" t="s">
        <v>766</v>
      </c>
      <c r="B15" s="13" t="s">
        <v>573</v>
      </c>
      <c r="C15" s="3">
        <v>0.08178297948070434</v>
      </c>
      <c r="D15" s="14">
        <v>0.08177671925439794</v>
      </c>
    </row>
    <row r="16" spans="1:4" ht="15">
      <c r="A16" s="12" t="s">
        <v>767</v>
      </c>
      <c r="B16" s="13" t="s">
        <v>768</v>
      </c>
      <c r="C16" s="3">
        <v>0.06061303592506597</v>
      </c>
      <c r="D16" s="14">
        <v>0.06060736767299839</v>
      </c>
    </row>
    <row r="17" spans="1:4" ht="15">
      <c r="A17" s="12" t="s">
        <v>769</v>
      </c>
      <c r="B17" s="13" t="s">
        <v>207</v>
      </c>
      <c r="C17" s="3">
        <v>0.07692262333536687</v>
      </c>
      <c r="D17" s="14">
        <v>0.07691623424010911</v>
      </c>
    </row>
    <row r="18" spans="1:4" ht="15">
      <c r="A18" s="12" t="s">
        <v>770</v>
      </c>
      <c r="B18" s="13" t="s">
        <v>201</v>
      </c>
      <c r="C18" s="3">
        <v>0.09911910741861814</v>
      </c>
      <c r="D18" s="14">
        <v>0.09911420188552311</v>
      </c>
    </row>
    <row r="19" spans="1:4" ht="15">
      <c r="A19" s="12" t="s">
        <v>771</v>
      </c>
      <c r="B19" s="13" t="s">
        <v>219</v>
      </c>
      <c r="C19" s="3">
        <v>0.0637361230849271</v>
      </c>
      <c r="D19" s="14">
        <v>0.06373315983626396</v>
      </c>
    </row>
    <row r="20" spans="1:4" ht="15">
      <c r="A20" s="12" t="s">
        <v>772</v>
      </c>
      <c r="B20" s="13" t="s">
        <v>245</v>
      </c>
      <c r="C20" s="3">
        <v>0.06026120227747212</v>
      </c>
      <c r="D20" s="14">
        <v>0.0600063557768067</v>
      </c>
    </row>
    <row r="21" spans="1:4" ht="15">
      <c r="A21" s="12" t="s">
        <v>773</v>
      </c>
      <c r="B21" s="13" t="s">
        <v>257</v>
      </c>
      <c r="C21" s="3">
        <v>0.11628056342191387</v>
      </c>
      <c r="D21" s="14">
        <v>0.115721366336942</v>
      </c>
    </row>
    <row r="22" spans="1:4" ht="15">
      <c r="A22" s="12" t="s">
        <v>774</v>
      </c>
      <c r="B22" s="13" t="s">
        <v>277</v>
      </c>
      <c r="C22" s="3">
        <v>0.05391092607957245</v>
      </c>
      <c r="D22" s="14">
        <v>0.05391293213939315</v>
      </c>
    </row>
    <row r="23" spans="1:4" ht="15">
      <c r="A23" s="12" t="s">
        <v>775</v>
      </c>
      <c r="B23" s="13" t="s">
        <v>271</v>
      </c>
      <c r="C23" s="3">
        <v>0.14982193571861735</v>
      </c>
      <c r="D23" s="14">
        <v>0.14982738940276188</v>
      </c>
    </row>
    <row r="24" spans="1:4" ht="15">
      <c r="A24" s="12" t="s">
        <v>776</v>
      </c>
      <c r="B24" s="13" t="s">
        <v>301</v>
      </c>
      <c r="C24" s="3">
        <v>0.04932081063747204</v>
      </c>
      <c r="D24" s="14">
        <v>0.049310471094766016</v>
      </c>
    </row>
    <row r="25" spans="1:4" ht="15">
      <c r="A25" s="12" t="s">
        <v>777</v>
      </c>
      <c r="B25" s="13" t="s">
        <v>293</v>
      </c>
      <c r="C25" s="3">
        <v>0.10039074258947014</v>
      </c>
      <c r="D25" s="14">
        <v>0.10038100293312388</v>
      </c>
    </row>
    <row r="26" spans="1:4" ht="15">
      <c r="A26" s="12" t="s">
        <v>778</v>
      </c>
      <c r="B26" s="13" t="s">
        <v>70</v>
      </c>
      <c r="C26" s="3">
        <v>0.0908720381779577</v>
      </c>
      <c r="D26" s="14">
        <v>0.09085985277835175</v>
      </c>
    </row>
    <row r="27" spans="1:4" ht="15">
      <c r="A27" s="12" t="s">
        <v>779</v>
      </c>
      <c r="B27" s="13" t="s">
        <v>307</v>
      </c>
      <c r="C27" s="3">
        <v>0.1195119610647893</v>
      </c>
      <c r="D27" s="14">
        <v>0.11950132510923536</v>
      </c>
    </row>
    <row r="28" spans="1:4" ht="15">
      <c r="A28" s="12" t="s">
        <v>780</v>
      </c>
      <c r="B28" s="13" t="s">
        <v>313</v>
      </c>
      <c r="C28" s="3">
        <v>0.07590699912632641</v>
      </c>
      <c r="D28" s="14">
        <v>0.07589933949861001</v>
      </c>
    </row>
    <row r="29" spans="1:4" ht="15">
      <c r="A29" s="12" t="s">
        <v>781</v>
      </c>
      <c r="B29" s="13" t="s">
        <v>782</v>
      </c>
      <c r="C29" s="3">
        <v>0.09412411458837143</v>
      </c>
      <c r="D29" s="14">
        <v>0.09411637685834781</v>
      </c>
    </row>
    <row r="30" spans="1:4" ht="15">
      <c r="A30" s="12" t="s">
        <v>783</v>
      </c>
      <c r="B30" s="13" t="s">
        <v>365</v>
      </c>
      <c r="C30" s="3">
        <v>0.07582184058568657</v>
      </c>
      <c r="D30" s="14">
        <v>0.07582154135846263</v>
      </c>
    </row>
    <row r="31" spans="1:4" ht="15">
      <c r="A31" s="12" t="s">
        <v>784</v>
      </c>
      <c r="B31" s="13" t="s">
        <v>532</v>
      </c>
      <c r="C31" s="3">
        <v>0.06134950369451114</v>
      </c>
      <c r="D31" s="14">
        <v>0.06134354904954177</v>
      </c>
    </row>
    <row r="32" spans="1:4" ht="15">
      <c r="A32" s="12" t="s">
        <v>785</v>
      </c>
      <c r="B32" s="13" t="s">
        <v>395</v>
      </c>
      <c r="C32" s="3">
        <v>0.14069197221214036</v>
      </c>
      <c r="D32" s="14">
        <v>0.1406930047072538</v>
      </c>
    </row>
    <row r="33" spans="1:4" ht="15">
      <c r="A33" s="12" t="s">
        <v>786</v>
      </c>
      <c r="B33" s="13" t="s">
        <v>567</v>
      </c>
      <c r="C33" s="3">
        <v>0.07507570087201682</v>
      </c>
      <c r="D33" s="14">
        <v>0.0750780299120799</v>
      </c>
    </row>
    <row r="34" spans="1:4" ht="15">
      <c r="A34" s="12" t="s">
        <v>787</v>
      </c>
      <c r="B34" s="13" t="s">
        <v>409</v>
      </c>
      <c r="C34" s="3">
        <v>0.05433058644305893</v>
      </c>
      <c r="D34" s="14">
        <v>0.054325284635989096</v>
      </c>
    </row>
    <row r="35" spans="1:4" ht="15">
      <c r="A35" s="12" t="s">
        <v>788</v>
      </c>
      <c r="B35" s="13" t="s">
        <v>569</v>
      </c>
      <c r="C35" s="3">
        <v>0.13229290784264686</v>
      </c>
      <c r="D35" s="14">
        <v>0.13228180837652312</v>
      </c>
    </row>
    <row r="36" spans="1:4" ht="15">
      <c r="A36" s="12" t="s">
        <v>789</v>
      </c>
      <c r="B36" s="13" t="s">
        <v>273</v>
      </c>
      <c r="C36" s="3">
        <v>0.043305036836755566</v>
      </c>
      <c r="D36" s="14">
        <v>0.0433010886520252</v>
      </c>
    </row>
    <row r="37" spans="1:4" ht="15">
      <c r="A37" s="12" t="s">
        <v>790</v>
      </c>
      <c r="B37" s="13" t="s">
        <v>427</v>
      </c>
      <c r="C37" s="3">
        <v>0.08475366645147588</v>
      </c>
      <c r="D37" s="14">
        <v>0.08475872199682465</v>
      </c>
    </row>
    <row r="38" spans="1:4" ht="15">
      <c r="A38" s="12" t="s">
        <v>791</v>
      </c>
      <c r="B38" s="13" t="s">
        <v>431</v>
      </c>
      <c r="C38" s="3">
        <v>0.08650647274570854</v>
      </c>
      <c r="D38" s="14">
        <v>0.08650912183445301</v>
      </c>
    </row>
    <row r="39" spans="1:4" ht="15">
      <c r="A39" s="12" t="s">
        <v>792</v>
      </c>
      <c r="B39" s="13" t="s">
        <v>383</v>
      </c>
      <c r="C39" s="3">
        <v>0.07143688053024258</v>
      </c>
      <c r="D39" s="14">
        <v>0.07142612048408131</v>
      </c>
    </row>
    <row r="40" spans="1:4" ht="15">
      <c r="A40" s="12" t="s">
        <v>793</v>
      </c>
      <c r="B40" s="13" t="s">
        <v>291</v>
      </c>
      <c r="C40" s="3">
        <v>0.16951289166180925</v>
      </c>
      <c r="D40" s="14">
        <v>0.1695071812224865</v>
      </c>
    </row>
    <row r="41" spans="1:4" ht="15">
      <c r="A41" s="12" t="s">
        <v>794</v>
      </c>
      <c r="B41" s="13" t="s">
        <v>795</v>
      </c>
      <c r="C41" s="3">
        <v>0.05481807787700562</v>
      </c>
      <c r="D41" s="14">
        <v>0.054809696026483154</v>
      </c>
    </row>
    <row r="42" spans="1:4" ht="15">
      <c r="A42" s="12" t="s">
        <v>796</v>
      </c>
      <c r="B42" s="13" t="s">
        <v>449</v>
      </c>
      <c r="C42" s="3">
        <v>0.05656490926389865</v>
      </c>
      <c r="D42" s="14">
        <v>0.05656160569227349</v>
      </c>
    </row>
    <row r="43" spans="1:4" ht="15">
      <c r="A43" s="12" t="s">
        <v>797</v>
      </c>
      <c r="B43" s="13" t="s">
        <v>137</v>
      </c>
      <c r="C43" s="3">
        <v>0.05478409040221729</v>
      </c>
      <c r="D43" s="14">
        <v>0.05478253294099328</v>
      </c>
    </row>
    <row r="44" spans="1:4" ht="15">
      <c r="A44" s="12" t="s">
        <v>798</v>
      </c>
      <c r="B44" s="13" t="s">
        <v>162</v>
      </c>
      <c r="C44" s="3">
        <v>0.12309677923132817</v>
      </c>
      <c r="D44" s="14">
        <v>0.1224225021792455</v>
      </c>
    </row>
    <row r="45" spans="1:4" ht="15">
      <c r="A45" s="12" t="s">
        <v>799</v>
      </c>
      <c r="B45" s="13" t="s">
        <v>387</v>
      </c>
      <c r="C45" s="3">
        <v>0.05830362207281891</v>
      </c>
      <c r="D45" s="14">
        <v>0.058285113156035594</v>
      </c>
    </row>
    <row r="46" spans="1:4" ht="15">
      <c r="A46" s="12" t="s">
        <v>800</v>
      </c>
      <c r="B46" s="13" t="s">
        <v>500</v>
      </c>
      <c r="C46" s="3">
        <v>0.09953178023612502</v>
      </c>
      <c r="D46" s="14">
        <v>0.09952360427920454</v>
      </c>
    </row>
    <row r="47" spans="1:4" ht="15">
      <c r="A47" s="12" t="s">
        <v>801</v>
      </c>
      <c r="B47" s="13" t="s">
        <v>508</v>
      </c>
      <c r="C47" s="3">
        <v>0.06395933262636636</v>
      </c>
      <c r="D47" s="14">
        <v>0.06393567808722776</v>
      </c>
    </row>
    <row r="48" spans="1:4" ht="15">
      <c r="A48" s="12" t="s">
        <v>802</v>
      </c>
      <c r="B48" s="13" t="s">
        <v>506</v>
      </c>
      <c r="C48" s="3">
        <v>0.06268146347245257</v>
      </c>
      <c r="D48" s="14">
        <v>0.06267883647875931</v>
      </c>
    </row>
    <row r="49" spans="1:4" ht="15">
      <c r="A49" s="12" t="s">
        <v>803</v>
      </c>
      <c r="B49" s="13" t="s">
        <v>528</v>
      </c>
      <c r="C49" s="3">
        <v>0.07156797557641845</v>
      </c>
      <c r="D49" s="14">
        <v>0.0715243908669454</v>
      </c>
    </row>
    <row r="50" spans="1:4" ht="15">
      <c r="A50" s="12" t="s">
        <v>804</v>
      </c>
      <c r="B50" s="13" t="s">
        <v>640</v>
      </c>
      <c r="C50" s="3">
        <v>0.04884725673423614</v>
      </c>
      <c r="D50" s="14">
        <v>0.04884457049341883</v>
      </c>
    </row>
    <row r="51" spans="1:4" ht="15">
      <c r="A51" s="12" t="s">
        <v>805</v>
      </c>
      <c r="B51" s="13" t="s">
        <v>638</v>
      </c>
      <c r="C51" s="3">
        <v>0.05575171768628266</v>
      </c>
      <c r="D51" s="14">
        <v>0.055748484291777346</v>
      </c>
    </row>
    <row r="52" spans="1:4" ht="15">
      <c r="A52" s="12" t="s">
        <v>806</v>
      </c>
      <c r="B52" s="13" t="s">
        <v>658</v>
      </c>
      <c r="C52" s="3">
        <v>0.19244205525483682</v>
      </c>
      <c r="D52" s="14">
        <v>0.19134020435912882</v>
      </c>
    </row>
    <row r="53" spans="1:4" ht="15">
      <c r="A53" s="12" t="s">
        <v>807</v>
      </c>
      <c r="B53" s="13" t="s">
        <v>546</v>
      </c>
      <c r="C53" s="3">
        <v>0.05648560670581565</v>
      </c>
      <c r="D53" s="14">
        <v>0.0564814043291113</v>
      </c>
    </row>
    <row r="54" spans="1:4" ht="15">
      <c r="A54" s="12" t="s">
        <v>808</v>
      </c>
      <c r="B54" s="13" t="s">
        <v>809</v>
      </c>
      <c r="C54" s="3">
        <v>0.06197168962695882</v>
      </c>
      <c r="D54" s="14">
        <v>0.06197159439879634</v>
      </c>
    </row>
    <row r="55" spans="1:4" ht="15">
      <c r="A55" s="12" t="s">
        <v>810</v>
      </c>
      <c r="B55" s="13" t="s">
        <v>565</v>
      </c>
      <c r="C55" s="3">
        <v>0.054155854020094256</v>
      </c>
      <c r="D55" s="14">
        <v>0.05415045581444865</v>
      </c>
    </row>
    <row r="56" spans="1:4" ht="15">
      <c r="A56" s="12" t="s">
        <v>811</v>
      </c>
      <c r="B56" s="13" t="s">
        <v>591</v>
      </c>
      <c r="C56" s="3">
        <v>0.09171359689553119</v>
      </c>
      <c r="D56" s="14">
        <v>0.0917001798599879</v>
      </c>
    </row>
    <row r="57" spans="1:4" ht="15">
      <c r="A57" s="12" t="s">
        <v>812</v>
      </c>
      <c r="B57" s="13" t="s">
        <v>92</v>
      </c>
      <c r="C57" s="3">
        <v>0.07350436892852326</v>
      </c>
      <c r="D57" s="14">
        <v>0.07350085040713387</v>
      </c>
    </row>
    <row r="58" spans="1:4" ht="15">
      <c r="A58" s="12" t="s">
        <v>813</v>
      </c>
      <c r="B58" s="13" t="s">
        <v>607</v>
      </c>
      <c r="C58" s="3">
        <v>0.055129372251754086</v>
      </c>
      <c r="D58" s="14">
        <v>0.05510699626324554</v>
      </c>
    </row>
    <row r="59" spans="1:4" ht="15">
      <c r="A59" s="12" t="s">
        <v>814</v>
      </c>
      <c r="B59" s="13" t="s">
        <v>617</v>
      </c>
      <c r="C59" s="3">
        <v>0.05307804609946954</v>
      </c>
      <c r="D59" s="14">
        <v>0.05307760746820432</v>
      </c>
    </row>
    <row r="60" spans="1:4" ht="15">
      <c r="A60" s="12" t="s">
        <v>815</v>
      </c>
      <c r="B60" s="13" t="s">
        <v>622</v>
      </c>
      <c r="C60" s="3">
        <v>0.14746981751508456</v>
      </c>
      <c r="D60" s="14">
        <v>0.1474820185465944</v>
      </c>
    </row>
    <row r="61" spans="1:4" ht="15">
      <c r="A61" s="12" t="s">
        <v>816</v>
      </c>
      <c r="B61" s="13" t="s">
        <v>225</v>
      </c>
      <c r="C61" s="3">
        <v>0.1010200181786848</v>
      </c>
      <c r="D61" s="14">
        <v>0.10078694582643803</v>
      </c>
    </row>
    <row r="62" spans="1:4" ht="15">
      <c r="A62" s="12" t="s">
        <v>817</v>
      </c>
      <c r="B62" s="13" t="s">
        <v>818</v>
      </c>
      <c r="C62" s="3">
        <v>0.053486398933249454</v>
      </c>
      <c r="D62" s="14">
        <v>0.05348046568581811</v>
      </c>
    </row>
    <row r="63" spans="1:4" ht="15">
      <c r="A63" s="12" t="s">
        <v>819</v>
      </c>
      <c r="B63" s="13" t="s">
        <v>716</v>
      </c>
      <c r="C63" s="3">
        <v>0.14045168759463428</v>
      </c>
      <c r="D63" s="14">
        <v>0.14045003379576948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2017-04-18T14:35:28Z</dcterms:modified>
  <cp:category/>
  <cp:version/>
  <cp:contentType/>
  <cp:contentStatus/>
</cp:coreProperties>
</file>