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<sst xmlns="http://schemas.openxmlformats.org/spreadsheetml/2006/main" count="1614" uniqueCount="857">
  <si>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</si>
  <si>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</si>
  <si>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</si>
  <si>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</si>
  <si>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</si>
  <si>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</si>
  <si>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</si>
  <si>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</si>
  <si>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</si>
  <si>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</si>
  <si>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</si>
  <si>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</si>
  <si>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</si>
  <si>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</si>
  <si>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</si>
  <si>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</si>
  <si>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</si>
  <si>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</si>
  <si>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</si>
  <si>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</si>
  <si>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</si>
  <si>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</si>
  <si>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</si>
  <si>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</si>
  <si>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</si>
  <si>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</si>
  <si>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</si>
  <si>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</si>
  <si>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</si>
  <si>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</si>
  <si>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</si>
  <si>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</si>
  <si>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</si>
  <si>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</si>
  <si>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</si>
  <si>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</si>
  <si>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</si>
  <si>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</si>
  <si>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</si>
  <si>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</si>
  <si>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</si>
  <si>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</si>
  <si>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</si>
  <si>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</si>
  <si>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</si>
  <si>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</si>
  <si>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</si>
  <si>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</si>
  <si>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</si>
  <si>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</si>
  <si>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</si>
  <si>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</si>
  <si>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</si>
  <si>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</si>
  <si>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</si>
  <si>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</si>
  <si>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</si>
  <si>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</si>
  <si>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</si>
  <si>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</si>
  <si>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</si>
  <si>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</si>
  <si>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</si>
  <si>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</si>
  <si>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</si>
  <si>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</si>
  <si>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</si>
  <si>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</si>
  <si>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</si>
  <si>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</si>
  <si>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</si>
  <si>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</si>
  <si>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</si>
  <si>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</si>
  <si>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</si>
  <si>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</si>
  <si>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</si>
  <si>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</si>
  <si>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</si>
  <si>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</si>
  <si>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</si>
  <si>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</si>
  <si>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</si>
  <si>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</si>
  <si>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</si>
  <si>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</si>
  <si>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</si>
  <si>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</si>
  <si>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</si>
  <si>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</si>
  <si>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</si>
  <si>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</si>
  <si>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</si>
  <si>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</si>
  <si>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</si>
  <si>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</si>
  <si>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</si>
  <si>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</si>
  <si>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</si>
  <si>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</si>
  <si>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</si>
  <si>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</si>
  <si>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</si>
  <si>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</si>
  <si>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</si>
  <si>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</si>
  <si>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</si>
  <si>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</si>
  <si>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</si>
  <si>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</si>
  <si>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</si>
  <si>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</si>
  <si>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</si>
  <si>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</si>
  <si>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</si>
  <si>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</si>
  <si>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</si>
  <si>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</si>
  <si>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</si>
  <si>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</si>
  <si>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</si>
  <si>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</si>
  <si>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</si>
  <si>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</si>
  <si>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</si>
  <si>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</si>
  <si>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</si>
  <si>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</si>
  <si>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</si>
  <si>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</si>
  <si>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</si>
  <si>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</si>
  <si>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</si>
  <si>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</si>
  <si>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</si>
  <si>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</si>
  <si>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</si>
  <si>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</si>
  <si>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</si>
  <si>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</si>
  <si>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</si>
  <si>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</si>
  <si>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</si>
  <si>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</si>
  <si>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</si>
  <si>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</si>
  <si>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</si>
  <si>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</si>
  <si>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</si>
  <si>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</si>
  <si>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</si>
  <si>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</si>
  <si>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</si>
  <si>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</si>
  <si>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</si>
  <si>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</si>
  <si>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</si>
  <si>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</si>
  <si>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</si>
  <si>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</si>
  <si>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</si>
  <si>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</si>
  <si>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</si>
  <si>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</si>
  <si>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</si>
  <si>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</si>
  <si>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</si>
  <si>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</si>
  <si>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</si>
  <si>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</si>
  <si>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</si>
  <si>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</si>
  <si>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</si>
  <si>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</si>
  <si>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</si>
  <si>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</si>
  <si>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</si>
  <si>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</si>
  <si>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</si>
  <si>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</si>
  <si>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</si>
  <si>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</si>
  <si>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</si>
  <si>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</si>
  <si>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</si>
  <si>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</si>
  <si>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</si>
  <si>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</si>
  <si>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</si>
  <si>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</si>
  <si>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</si>
  <si>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</si>
  <si>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</si>
  <si>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</si>
  <si>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</si>
  <si>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</si>
  <si>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</si>
  <si>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</si>
  <si>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</si>
  <si>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</si>
  <si>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</si>
  <si>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</si>
  <si>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</si>
  <si>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</si>
  <si>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</si>
  <si>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</si>
  <si>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</si>
  <si>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</si>
  <si>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</si>
  <si>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</si>
  <si>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</si>
  <si>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</si>
  <si>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</si>
  <si>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</si>
  <si>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</si>
  <si>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</si>
  <si>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</si>
  <si>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</si>
  <si>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</si>
  <si>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</si>
  <si>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</si>
  <si>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</si>
  <si>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</si>
  <si>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</si>
  <si>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</si>
  <si>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</si>
  <si>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</si>
  <si>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</si>
  <si>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</si>
  <si>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</si>
  <si>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</si>
  <si>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</si>
  <si>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</si>
  <si>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</si>
  <si>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</si>
  <si>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</si>
  <si>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</si>
  <si>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</si>
  <si>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</si>
  <si>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</si>
  <si>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</si>
  <si>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</si>
  <si>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</si>
  <si>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</si>
  <si>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</si>
  <si>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</si>
  <si>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</si>
  <si>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</si>
  <si>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</si>
  <si>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</si>
  <si>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</si>
  <si>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</si>
  <si>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</si>
  <si>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</si>
  <si>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</si>
  <si>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</si>
  <si>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</si>
  <si>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</si>
  <si>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</si>
  <si>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</si>
  <si>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</si>
  <si>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</si>
  <si>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</si>
  <si>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</si>
  <si>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</si>
  <si>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</si>
  <si>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</si>
  <si>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</si>
  <si>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</si>
  <si>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</si>
  <si>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</si>
  <si>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</si>
  <si>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</si>
  <si>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</si>
  <si>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</si>
  <si>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</si>
  <si>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</si>
  <si>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</si>
  <si>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</si>
  <si>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</si>
  <si>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</si>
  <si>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</si>
  <si>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</si>
  <si>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</si>
  <si>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</si>
  <si>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</si>
  <si>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</si>
  <si>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</si>
  <si>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</si>
  <si>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</si>
  <si>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</si>
  <si>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</si>
  <si>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</si>
  <si>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</si>
  <si>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</si>
  <si>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</si>
  <si>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</si>
  <si>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</si>
  <si>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</si>
  <si>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</si>
  <si>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</si>
  <si>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</si>
  <si>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</si>
  <si>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</si>
  <si>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</si>
  <si>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</si>
  <si>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</si>
  <si>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</si>
  <si>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</si>
  <si>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</si>
  <si>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</si>
  <si>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</si>
  <si>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</si>
  <si>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</si>
  <si>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</si>
  <si>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</si>
  <si>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</si>
  <si>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</si>
  <si>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</si>
  <si>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</si>
  <si>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</si>
  <si>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</si>
  <si>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</si>
  <si>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</si>
  <si>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</si>
  <si>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</si>
  <si>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</si>
  <si>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</si>
  <si>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</si>
  <si>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</si>
  <si>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</si>
  <si>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</si>
  <si>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</si>
  <si>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</si>
  <si>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</si>
  <si>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</si>
  <si>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</si>
  <si>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</si>
  <si>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</si>
  <si>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</si>
  <si>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</si>
  <si>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</si>
  <si>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</si>
  <si>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</si>
  <si>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</si>
  <si>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</si>
  <si>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</si>
  <si>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</si>
  <si>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</si>
  <si>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</si>
  <si>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</si>
  <si>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</si>
  <si>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</si>
  <si>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</si>
  <si>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</si>
  <si>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</si>
  <si>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</si>
  <si>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</si>
  <si>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</si>
  <si>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</si>
  <si>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</si>
  <si>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</si>
  <si>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</si>
  <si>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</si>
  <si>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</si>
  <si>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</si>
  <si>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</si>
  <si>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</si>
  <si>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</si>
  <si>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</si>
  <si>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</si>
  <si>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</si>
  <si>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</si>
  <si>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</si>
  <si>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</si>
  <si>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</si>
  <si>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</si>
  <si>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</si>
  <si>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</si>
  <si>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</si>
  <si>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</si>
  <si>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</si>
  <si>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</si>
  <si>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</si>
  <si>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</si>
  <si>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</si>
  <si>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</si>
  <si>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</si>
  <si>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</si>
  <si>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</si>
  <si>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</si>
  <si>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</si>
  <si>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</si>
  <si>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</si>
  <si>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</si>
  <si>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</si>
  <si>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</si>
  <si>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</si>
  <si>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</si>
  <si>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</si>
  <si>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</si>
  <si>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</si>
  <si>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</si>
  <si>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</si>
  <si>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</si>
  <si>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</si>
  <si>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</si>
  <si>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</si>
  <si>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</si>
  <si>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</si>
  <si>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</si>
  <si>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</si>
  <si>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</si>
  <si>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</si>
  <si>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</si>
  <si>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</si>
  <si>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</si>
  <si>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</si>
  <si>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</si>
  <si>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</si>
  <si>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</si>
  <si>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</si>
  <si>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</si>
  <si>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</si>
  <si>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</si>
  <si>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</si>
  <si>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</si>
  <si>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</si>
  <si>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</si>
  <si>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</si>
  <si>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</si>
  <si>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</si>
  <si>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</si>
  <si>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</si>
  <si>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</si>
  <si>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</si>
  <si>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</si>
  <si>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</si>
  <si>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</si>
  <si>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</si>
  <si>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</si>
  <si>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</si>
  <si>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</si>
  <si>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</si>
  <si>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</si>
  <si>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</si>
  <si>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</si>
  <si>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</si>
  <si>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</si>
  <si>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</si>
  <si>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</si>
  <si>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</si>
  <si>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</si>
  <si>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</si>
  <si>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</si>
  <si>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</si>
  <si>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</si>
  <si>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</si>
  <si>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</si>
  <si>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</si>
  <si>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</si>
  <si>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</si>
  <si>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</si>
  <si>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</si>
  <si>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</si>
  <si>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</si>
  <si>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</si>
  <si>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</si>
  <si>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</si>
  <si>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</si>
  <si>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</si>
  <si>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</si>
  <si>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</si>
  <si>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</si>
  <si>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</si>
  <si>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</si>
  <si>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</si>
  <si>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</si>
  <si>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</si>
  <si>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</si>
  <si>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</si>
  <si>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</si>
  <si>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</si>
  <si>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</si>
  <si>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</si>
  <si>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</si>
  <si>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</si>
  <si>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</si>
  <si>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</si>
  <si>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</si>
  <si>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</si>
  <si>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</si>
  <si>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</si>
  <si>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</si>
  <si>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</si>
  <si>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</si>
  <si>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</si>
  <si>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</si>
  <si>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</si>
  <si>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</si>
  <si>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</si>
  <si>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</si>
  <si>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</si>
  <si>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</si>
  <si>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</si>
  <si>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</si>
  <si>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</si>
  <si>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</si>
  <si>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</si>
  <si>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</si>
  <si>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</si>
  <si>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</si>
  <si>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</si>
  <si>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</si>
  <si>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</si>
  <si>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</si>
  <si>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</si>
  <si>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</si>
  <si>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</si>
  <si>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</si>
  <si>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</si>
  <si>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</si>
  <si>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</si>
  <si>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</si>
  <si>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</si>
  <si>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</si>
  <si>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</si>
  <si>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</si>
  <si>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</si>
  <si>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</si>
  <si>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</si>
  <si>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</si>
  <si>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</si>
  <si>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</si>
  <si>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</si>
  <si>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</si>
  <si>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</si>
  <si>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</si>
  <si>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</si>
  <si>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</si>
  <si>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</si>
  <si>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</si>
  <si>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</si>
  <si>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</si>
  <si>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</si>
  <si>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</si>
  <si>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</si>
  <si>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</si>
  <si>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</si>
  <si>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</si>
  <si>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</si>
  <si>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</si>
  <si>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</si>
  <si>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</si>
  <si>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</si>
  <si>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</si>
  <si>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</si>
  <si>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</si>
  <si>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</si>
  <si>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</si>
  <si>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</si>
  <si>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</si>
  <si>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</si>
  <si>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</si>
  <si>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</si>
  <si>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</si>
  <si>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</si>
  <si>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</si>
  <si>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</si>
  <si>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</si>
  <si>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</si>
  <si>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</si>
  <si>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</si>
  <si>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</si>
  <si>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</si>
  <si>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</si>
  <si>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</si>
  <si>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</si>
  <si>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</si>
  <si>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</si>
  <si>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</si>
  <si>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</si>
  <si>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</si>
  <si>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</si>
  <si>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</si>
  <si>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</si>
  <si>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</si>
  <si>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</si>
  <si>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</si>
  <si>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</si>
  <si>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</si>
  <si>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</si>
  <si>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</si>
  <si>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</si>
  <si>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</si>
  <si>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</si>
  <si>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</si>
  <si>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</si>
  <si>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</si>
  <si>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</si>
  <si>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</si>
  <si>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</si>
  <si>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</si>
  <si>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</si>
  <si>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</si>
  <si>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</si>
  <si>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</si>
  <si>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</si>
  <si>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</si>
  <si>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</si>
  <si>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</si>
  <si>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</si>
  <si>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</si>
  <si>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</si>
  <si>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</si>
  <si>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</si>
  <si>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</si>
  <si>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</si>
  <si>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</si>
  <si>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</si>
  <si>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</si>
  <si>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</si>
  <si>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</si>
  <si>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</si>
  <si>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</si>
  <si>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</si>
  <si>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</si>
  <si>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</si>
  <si>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</si>
  <si>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</si>
  <si>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</si>
  <si>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</si>
  <si>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</si>
  <si>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</si>
  <si>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</si>
  <si>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</si>
  <si>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</si>
  <si>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</si>
  <si>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</si>
  <si>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</si>
  <si>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</si>
  <si>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</si>
  <si>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</si>
  <si>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</si>
  <si>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</si>
  <si>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</si>
  <si>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</si>
  <si>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</si>
  <si>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</si>
  <si>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</si>
  <si>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</si>
  <si>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</si>
  <si>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</si>
  <si>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</si>
  <si>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</si>
  <si>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</si>
  <si>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</si>
  <si>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</si>
  <si>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</si>
  <si>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</si>
  <si>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</si>
  <si>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</si>
  <si>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</si>
  <si>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</si>
  <si>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</si>
  <si>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</si>
  <si>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</si>
  <si>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</si>
  <si>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</si>
  <si>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</si>
  <si>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</si>
  <si>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</si>
  <si>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</si>
  <si>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</si>
  <si>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</si>
  <si>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</si>
  <si>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</si>
  <si>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</si>
  <si>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</si>
  <si>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</si>
  <si>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</si>
  <si>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</si>
  <si>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</si>
  <si>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</si>
  <si>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</si>
  <si>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</si>
  <si>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</si>
  <si>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</si>
  <si>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</si>
  <si>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</si>
  <si>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</si>
  <si>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</si>
  <si>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</si>
  <si>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</si>
  <si>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</si>
  <si>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</si>
  <si>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</si>
  <si>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</si>
  <si>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</si>
  <si>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</si>
  <si>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</si>
  <si>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</si>
  <si>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</si>
  <si>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</si>
  <si>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</si>
  <si>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</si>
  <si>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</si>
  <si>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</si>
  <si>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</si>
  <si>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</si>
  <si>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</si>
  <si>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</si>
  <si>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</si>
  <si>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</si>
  <si>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</si>
  <si>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</si>
  <si>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</si>
  <si>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</si>
  <si>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</si>
  <si>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</si>
  <si>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</si>
  <si>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</si>
  <si>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</si>
  <si>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</si>
  <si>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</si>
  <si>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</si>
  <si>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</si>
  <si>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</si>
  <si>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</si>
  <si>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</si>
  <si>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</si>
  <si>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</si>
  <si>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</si>
  <si>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</si>
  <si>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</si>
  <si>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</si>
  <si>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</si>
  <si>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</si>
  <si>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</si>
  <si>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</si>
  <si>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</si>
  <si>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</si>
  <si>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</si>
  <si>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</si>
  <si>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</si>
  <si>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</si>
  <si>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</si>
  <si>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</si>
  <si>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</si>
  <si>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</si>
  <si>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</si>
  <si>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</si>
  <si>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</si>
  <si>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</si>
  <si>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</si>
  <si>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</si>
  <si>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</si>
  <si>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</si>
  <si>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</si>
  <si>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</si>
  <si>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</si>
  <si>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</si>
  <si>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</si>
  <si>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</si>
  <si>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</si>
  <si>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</si>
  <si>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</si>
  <si>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</si>
  <si>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</si>
  <si>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</si>
  <si>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</si>
  <si>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</si>
  <si>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</si>
  <si>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</si>
  <si>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</si>
  <si>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</si>
  <si>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</si>
  <si>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</si>
  <si>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</si>
  <si>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</si>
  <si>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</si>
  <si>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</si>
  <si>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</si>
  <si>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</si>
  <si>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</si>
  <si>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</si>
  <si>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</si>
  <si>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</si>
  <si>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</si>
  <si>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</si>
  <si>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</si>
  <si>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</si>
  <si>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</si>
  <si>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</si>
  <si>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</si>
  <si>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</si>
  <si>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</si>
  <si>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</si>
  <si>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</si>
  <si>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</si>
  <si>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</si>
  <si>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</si>
  <si>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</si>
  <si>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</si>
  <si>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</si>
  <si>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</si>
  <si>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</si>
  <si>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</si>
  <si>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</si>
  <si>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</si>
  <si>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</si>
  <si>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</si>
  <si>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</si>
  <si>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</si>
  <si>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</si>
  <si>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</si>
  <si>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</si>
  <si>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</si>
  <si>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</si>
  <si>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</si>
  <si>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</si>
  <si>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</si>
  <si>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</si>
  <si>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</si>
  <si>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</si>
  <si>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</si>
  <si>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</si>
  <si>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</si>
  <si>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</si>
  <si>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</si>
  <si>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</si>
  <si>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</si>
  <si>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</si>
  <si>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</si>
  <si>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</si>
  <si>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</si>
  <si>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</si>
  <si>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</si>
  <si>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</si>
  <si>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</si>
  <si>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</si>
  <si>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</si>
  <si>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</si>
  <si>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</si>
  <si>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</si>
  <si>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</si>
  <si>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</si>
  <si>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</si>
  <si>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</si>
  <si>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</si>
  <si>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</si>
  <si>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</si>
  <si>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</si>
  <si>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</si>
  <si>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</si>
  <si>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1ST, 2017</t>
  </si>
  <si>
    <t>INTERVALLES DE MARGE EN VIGUEUR LE 1ER MARS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</si>
</sst>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0</xdr:row>
      <xdr:rowOff>0</xdr:rowOff>
    </xdr:from>
    <xdr:to>
      <xdr:col>2</xdr:col>
      <xdr:colOff>895350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3895725</xdr:colOff>
      <xdr:row>0</xdr:row>
      <xdr:rowOff>19050</xdr:rowOff>
    </xdr:from>
    <xdr:to>
      <xdr:col>2</xdr:col>
      <xdr:colOff>390525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90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2933700</xdr:colOff>
      <xdr:row>0</xdr:row>
      <xdr:rowOff>0</xdr:rowOff>
    </xdr:from>
    <xdr:to>
      <xdr:col>2</xdr:col>
      <xdr:colOff>561975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2686050</xdr:colOff>
      <xdr:row>0</xdr:row>
      <xdr:rowOff>0</xdr:rowOff>
    </xdr:from>
    <xdr:to>
      <xdr:col>2</xdr:col>
      <xdr:colOff>904875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855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0.06722873234665797</v>
      </c>
      <c r="D5" s="4">
        <v>0.06721876738636326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0.15962612928939773</v>
      </c>
      <c r="D6" s="9">
        <v>0.1596272638399725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0.11805255298138273</v>
      </c>
      <c r="D7" s="14">
        <v>0.11837748223422065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0.1940696713288915</v>
      </c>
      <c r="D8" s="14">
        <v>0.19403561619680623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0.07819154124515482</v>
      </c>
      <c r="D9" s="14">
        <v>0.07818152694047276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0.1978590444386966</v>
      </c>
      <c r="D10" s="14">
        <v>0.1978355715809626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0.11830651633457392</v>
      </c>
      <c r="D11" s="14">
        <v>0.11778972348522208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0.12874535242248927</v>
      </c>
      <c r="D12" s="14">
        <v>0.12873419016478713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0.12209251704139648</v>
      </c>
      <c r="D13" s="14">
        <v>0.12209643178303126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0.12678893092022617</v>
      </c>
      <c r="D14" s="14">
        <v>0.12678446016374986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0.23335099921431934</v>
      </c>
      <c r="D15" s="14">
        <v>0.23845927267789918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0.2741103297638865</v>
      </c>
      <c r="D16" s="14">
        <v>0.27961902535095834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0.09127111888002412</v>
      </c>
      <c r="D17" s="14">
        <v>0.09126083446418858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0.1159145667842216</v>
      </c>
      <c r="D18" s="14">
        <v>0.11591954770123666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0.24418237711102753</v>
      </c>
      <c r="D19" s="14">
        <v>0.25002929677934355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0.05981864129304818</v>
      </c>
      <c r="D20" s="14">
        <v>0.05981714045148047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0.0853858667652631</v>
      </c>
      <c r="D21" s="14">
        <v>0.08538403987178204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0.09232409515289576</v>
      </c>
      <c r="D22" s="14">
        <v>0.09232050052634325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0.30373991760127905</v>
      </c>
      <c r="D23" s="14">
        <v>0.3059097290860745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0.11594426503598569</v>
      </c>
      <c r="D24" s="14">
        <v>0.11594813772452468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0.09118867758386656</v>
      </c>
      <c r="D25" s="14">
        <v>0.0911888172301306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0.23360978601337423</v>
      </c>
      <c r="D26" s="14">
        <v>0.23360190242733908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0.15406658487073274</v>
      </c>
      <c r="D27" s="14">
        <v>0.15404510958111167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0.07359369804667856</v>
      </c>
      <c r="D28" s="14">
        <v>0.07358899378003318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0.20158599976738392</v>
      </c>
      <c r="D29" s="14">
        <v>0.20113825217215406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0.13948638267147154</v>
      </c>
      <c r="D30" s="14">
        <v>0.1395074851874864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0.10417002458284223</v>
      </c>
      <c r="D31" s="14">
        <v>0.10377991866584836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0.22448247762458987</v>
      </c>
      <c r="D32" s="14">
        <v>0.22388841129899142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0.0895418146820876</v>
      </c>
      <c r="D33" s="14">
        <v>0.08952773585497936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0.1903585769008415</v>
      </c>
      <c r="D34" s="14">
        <v>0.19024359937847246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0.12322990418046731</v>
      </c>
      <c r="D35" s="14">
        <v>0.12323906132724369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0.08512339781663955</v>
      </c>
      <c r="D36" s="14">
        <v>0.0851156490512253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0.14126648278152434</v>
      </c>
      <c r="D37" s="14">
        <v>0.14123868862342154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0.12494059078303886</v>
      </c>
      <c r="D38" s="14">
        <v>0.12493660787662515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0.15724415697946215</v>
      </c>
      <c r="D39" s="14">
        <v>0.1572452776107943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0.05150904159739967</v>
      </c>
      <c r="D40" s="14">
        <v>0.05149538190923491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0.24849248530741053</v>
      </c>
      <c r="D41" s="14">
        <v>0.25146450332969716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0.08917237209753617</v>
      </c>
      <c r="D42" s="14">
        <v>0.08917841678696033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0.08056300517868564</v>
      </c>
      <c r="D43" s="14">
        <v>0.08056334170816692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0.0731328894462418</v>
      </c>
      <c r="D44" s="14">
        <v>0.07290891281272219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0.13195542138287655</v>
      </c>
      <c r="D45" s="14">
        <v>0.1319562525791047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0.11654247278472461</v>
      </c>
      <c r="D46" s="14">
        <v>0.11653134859376688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0.05423757652302367</v>
      </c>
      <c r="D47" s="14">
        <v>0.05423426497823761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0.08842554357934933</v>
      </c>
      <c r="D48" s="14">
        <v>0.09650956757984049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0.1780160905023943</v>
      </c>
      <c r="D49" s="14">
        <v>0.17709167123865063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0.05484698108778409</v>
      </c>
      <c r="D50" s="14">
        <v>0.05484389970246376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0.09025893798249605</v>
      </c>
      <c r="D51" s="14">
        <v>0.09788197663788632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0.068850937722347</v>
      </c>
      <c r="D52" s="14">
        <v>0.06883931856086863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0.15997816138167428</v>
      </c>
      <c r="D53" s="14">
        <v>0.15926700199574945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0.200378468799344</v>
      </c>
      <c r="D54" s="14">
        <v>0.20535073115018976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0.21621678313201032</v>
      </c>
      <c r="D55" s="14">
        <v>0.21623406002329434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0.1484905247307367</v>
      </c>
      <c r="D56" s="14">
        <v>0.14842271679843944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0.067685661639612</v>
      </c>
      <c r="D57" s="14">
        <v>0.06767808188747529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0.17241894280854725</v>
      </c>
      <c r="D58" s="14">
        <v>0.17271826305641294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0.07046904341136648</v>
      </c>
      <c r="D59" s="14">
        <v>0.07046457873036287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0.14117901262395308</v>
      </c>
      <c r="D60" s="14">
        <v>0.14119970599172063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0.07749535754614066</v>
      </c>
      <c r="D61" s="20">
        <v>0.07747951867307808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0.13093526498190894</v>
      </c>
      <c r="D62" s="20">
        <v>0.13073827320484602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0.13791769496669715</v>
      </c>
      <c r="D63" s="20">
        <v>0.13765866254965983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0.18329853682669825</v>
      </c>
      <c r="D64" s="20">
        <v>0.18230347264886299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0.16177590114363927</v>
      </c>
      <c r="D65" s="20">
        <v>0.16178032647225543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0.1386543742544143</v>
      </c>
      <c r="D66" s="20">
        <v>0.13866563395226497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0.25250084909066034</v>
      </c>
      <c r="D67" s="14">
        <v>0.2517006735549476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0.15851153482848163</v>
      </c>
      <c r="D68" s="14">
        <v>0.15848386520116292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0.22183141283917773</v>
      </c>
      <c r="D69" s="14">
        <v>0.22181813963102223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0.2673392468712997</v>
      </c>
      <c r="D70" s="14">
        <v>0.26733189067103025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0.07258338969463125</v>
      </c>
      <c r="D71" s="14">
        <v>0.0725748424202702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0.08435704622595229</v>
      </c>
      <c r="D72" s="14">
        <v>0.08433917431569518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0.10944541044038761</v>
      </c>
      <c r="D73" s="14">
        <v>0.10943731684793775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0.13709405862737586</v>
      </c>
      <c r="D74" s="14">
        <v>0.1370685702453004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0.11705867784131517</v>
      </c>
      <c r="D75" s="14">
        <v>0.11650117977122917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0.0635128093904959</v>
      </c>
      <c r="D76" s="14">
        <v>0.06350908769197107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0.18549811264233979</v>
      </c>
      <c r="D77" s="14">
        <v>0.1854648547549696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0.08886425474010176</v>
      </c>
      <c r="D78" s="14">
        <v>0.08885512511590977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229</v>
      </c>
      <c r="C79" s="3">
        <v>0.14824568458185333</v>
      </c>
      <c r="D79" s="14">
        <v>0.1482299439160465</v>
      </c>
      <c r="E79" s="15">
        <v>0</v>
      </c>
      <c r="F79" s="16">
        <v>0</v>
      </c>
      <c r="H79" s="33"/>
    </row>
    <row r="80" spans="1:8" ht="15">
      <c r="A80" s="12" t="s">
        <v>230</v>
      </c>
      <c r="B80" s="13" t="s">
        <v>48</v>
      </c>
      <c r="C80" s="3">
        <v>0.05696190853713675</v>
      </c>
      <c r="D80" s="14">
        <v>0.05695811581962999</v>
      </c>
      <c r="E80" s="15">
        <v>0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0.09273553076147595</v>
      </c>
      <c r="D81" s="14">
        <v>0.0933577589124714</v>
      </c>
      <c r="E81" s="15">
        <v>1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0.26602223961771565</v>
      </c>
      <c r="D82" s="14">
        <v>0.2660183996554847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0.09931695554724557</v>
      </c>
      <c r="D83" s="14">
        <v>0.09930728198736168</v>
      </c>
      <c r="E83" s="15">
        <v>0</v>
      </c>
      <c r="F83" s="16">
        <v>0</v>
      </c>
      <c r="H83" s="33"/>
    </row>
    <row r="84" spans="1:8" ht="15">
      <c r="A84" s="12" t="s">
        <v>236</v>
      </c>
      <c r="B84" s="13" t="s">
        <v>237</v>
      </c>
      <c r="C84" s="3">
        <v>0.09929537791536638</v>
      </c>
      <c r="D84" s="14">
        <v>0.09928551887646735</v>
      </c>
      <c r="E84" s="15">
        <v>0</v>
      </c>
      <c r="F84" s="16">
        <v>1</v>
      </c>
      <c r="H84" s="33"/>
    </row>
    <row r="85" spans="1:8" ht="15">
      <c r="A85" s="12" t="s">
        <v>238</v>
      </c>
      <c r="B85" s="13" t="s">
        <v>239</v>
      </c>
      <c r="C85" s="3">
        <v>0.0608251094377367</v>
      </c>
      <c r="D85" s="14">
        <v>0.060818361994495196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0.07713813181869034</v>
      </c>
      <c r="D86" s="14">
        <v>0.07713144307451676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0.11238290936495084</v>
      </c>
      <c r="D87" s="14">
        <v>0.11175658419763176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0.06773580161754311</v>
      </c>
      <c r="D88" s="14">
        <v>0.0675932363658925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0.17179897974767425</v>
      </c>
      <c r="D89" s="14">
        <v>0.17180779544077665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0.08321776263817768</v>
      </c>
      <c r="D90" s="14">
        <v>0.0832099722249733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0.10334547442628855</v>
      </c>
      <c r="D91" s="14">
        <v>0.10334575357538617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0.06378667122264517</v>
      </c>
      <c r="D92" s="14">
        <v>0.06378623987604448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0.06890376141148108</v>
      </c>
      <c r="D93" s="14">
        <v>0.06889115034787055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0.06153834018723241</v>
      </c>
      <c r="D94" s="14">
        <v>0.06153979300087388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0.08887998205906526</v>
      </c>
      <c r="D95" s="14">
        <v>0.08850690851739323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0.09256601178121238</v>
      </c>
      <c r="D96" s="14">
        <v>0.09257226597639186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0.3968265090144257</v>
      </c>
      <c r="D97" s="14">
        <v>0.39467090848420017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0.08711118136199264</v>
      </c>
      <c r="D98" s="14">
        <v>0.08712316785056017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0.1458579876837168</v>
      </c>
      <c r="D99" s="14">
        <v>0.14586808364972653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0.16667115630913076</v>
      </c>
      <c r="D100" s="14">
        <v>0.1666680278749253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0.1716839441489802</v>
      </c>
      <c r="D101" s="14">
        <v>0.1733222905882547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0.20402424228562152</v>
      </c>
      <c r="D102" s="14">
        <v>0.2029839965364512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0.2504323970088033</v>
      </c>
      <c r="D103" s="14">
        <v>0.250371904603278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0.06542225156562881</v>
      </c>
      <c r="D104" s="14">
        <v>0.06541194662860503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0.05281289014578308</v>
      </c>
      <c r="D105" s="14">
        <v>0.052805722844562634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0.12050983105243306</v>
      </c>
      <c r="D106" s="14">
        <v>0.1205034867770339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0.26661911713351455</v>
      </c>
      <c r="D107" s="14">
        <v>0.27801770538734105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0.06573877236588152</v>
      </c>
      <c r="D108" s="14">
        <v>0.0657225030091768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0.13302983848219496</v>
      </c>
      <c r="D109" s="14">
        <v>0.13297535092189902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289</v>
      </c>
      <c r="C110" s="3">
        <v>0.10921691543678896</v>
      </c>
      <c r="D110" s="14">
        <v>0.10919636149209971</v>
      </c>
      <c r="E110" s="15">
        <v>0</v>
      </c>
      <c r="F110" s="16">
        <v>0</v>
      </c>
      <c r="H110" s="33"/>
    </row>
    <row r="111" spans="1:8" ht="15">
      <c r="A111" s="12" t="s">
        <v>290</v>
      </c>
      <c r="B111" s="13" t="s">
        <v>49</v>
      </c>
      <c r="C111" s="3">
        <v>0.1275966742925348</v>
      </c>
      <c r="D111" s="14">
        <v>0.12692905350387462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0.09582007860478312</v>
      </c>
      <c r="D112" s="14">
        <v>0.09581457250979436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0.2682848841855909</v>
      </c>
      <c r="D113" s="14">
        <v>0.27313509685376036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0.22416596365888236</v>
      </c>
      <c r="D114" s="14">
        <v>0.2241776208022782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0.07659216939960652</v>
      </c>
      <c r="D115" s="14">
        <v>0.07658527200943763</v>
      </c>
      <c r="E115" s="15">
        <v>0</v>
      </c>
      <c r="F115" s="16">
        <v>0</v>
      </c>
      <c r="H115" s="33"/>
    </row>
    <row r="116" spans="1:8" ht="15">
      <c r="A116" s="12" t="s">
        <v>299</v>
      </c>
      <c r="B116" s="13" t="s">
        <v>300</v>
      </c>
      <c r="C116" s="3">
        <v>0.07638964310894349</v>
      </c>
      <c r="D116" s="14">
        <v>0.07638089564076563</v>
      </c>
      <c r="E116" s="15">
        <v>0</v>
      </c>
      <c r="F116" s="16">
        <v>1</v>
      </c>
      <c r="H116" s="33"/>
    </row>
    <row r="117" spans="1:8" ht="15">
      <c r="A117" s="12" t="s">
        <v>301</v>
      </c>
      <c r="B117" s="13" t="s">
        <v>302</v>
      </c>
      <c r="C117" s="3">
        <v>0.12569832849532042</v>
      </c>
      <c r="D117" s="14">
        <v>0.12530330728464406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304</v>
      </c>
      <c r="C118" s="3">
        <v>0.1495883472517843</v>
      </c>
      <c r="D118" s="14">
        <v>0.149594608468923</v>
      </c>
      <c r="E118" s="15">
        <v>0</v>
      </c>
      <c r="F118" s="16">
        <v>0</v>
      </c>
      <c r="H118" s="33"/>
    </row>
    <row r="119" spans="1:8" ht="15">
      <c r="A119" s="12" t="s">
        <v>305</v>
      </c>
      <c r="B119" s="13" t="s">
        <v>50</v>
      </c>
      <c r="C119" s="3">
        <v>0.04343999899196754</v>
      </c>
      <c r="D119" s="14">
        <v>0.04343621333039519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307</v>
      </c>
      <c r="C120" s="3">
        <v>0.11047067462218274</v>
      </c>
      <c r="D120" s="14">
        <v>0.11023698034561359</v>
      </c>
      <c r="E120" s="15">
        <v>0</v>
      </c>
      <c r="F120" s="16">
        <v>0</v>
      </c>
      <c r="H120" s="33"/>
    </row>
    <row r="121" spans="1:8" ht="15">
      <c r="A121" s="12" t="s">
        <v>308</v>
      </c>
      <c r="B121" s="13" t="s">
        <v>51</v>
      </c>
      <c r="C121" s="3">
        <v>0.05382482150410602</v>
      </c>
      <c r="D121" s="14">
        <v>0.05410674928275021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0.09538863165139772</v>
      </c>
      <c r="D122" s="14">
        <v>0.09537931902534444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0.11604151420852071</v>
      </c>
      <c r="D123" s="14">
        <v>0.11603058731723753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0.1389956883276913</v>
      </c>
      <c r="D124" s="14">
        <v>0.13813153941824682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0.16063624918805178</v>
      </c>
      <c r="D125" s="14">
        <v>0.15961928492922497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0.12715922921417244</v>
      </c>
      <c r="D126" s="14">
        <v>0.1271326919782253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0.05566362300286809</v>
      </c>
      <c r="D127" s="14">
        <v>0.055660567501294625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0.1723940873506139</v>
      </c>
      <c r="D128" s="14">
        <v>0.17095489596615093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0.10065574010734317</v>
      </c>
      <c r="D129" s="14">
        <v>0.10064782050153144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0.1790390234902122</v>
      </c>
      <c r="D130" s="14">
        <v>0.1795659033799078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0.22375288654341102</v>
      </c>
      <c r="D131" s="14">
        <v>0.22373356804781624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330</v>
      </c>
      <c r="C132" s="3">
        <v>0.12876298718223153</v>
      </c>
      <c r="D132" s="14">
        <v>0.12842144799397032</v>
      </c>
      <c r="E132" s="15">
        <v>0</v>
      </c>
      <c r="F132" s="16">
        <v>0</v>
      </c>
      <c r="H132" s="33"/>
    </row>
    <row r="133" spans="1:8" ht="15">
      <c r="A133" s="12" t="s">
        <v>331</v>
      </c>
      <c r="B133" s="13" t="s">
        <v>52</v>
      </c>
      <c r="C133" s="3">
        <v>0.049684559259711415</v>
      </c>
      <c r="D133" s="14">
        <v>0.04967413425512566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0.10400336865448656</v>
      </c>
      <c r="D134" s="14">
        <v>0.10400872464304023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0.24931360273439399</v>
      </c>
      <c r="D135" s="14">
        <v>0.25712354827527667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0.11983208610217858</v>
      </c>
      <c r="D136" s="14">
        <v>0.11982405096432971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0.12539622108898174</v>
      </c>
      <c r="D137" s="14">
        <v>0.12538403875152543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0.09102421935811121</v>
      </c>
      <c r="D138" s="14">
        <v>0.09101832261465083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0.07615510834176477</v>
      </c>
      <c r="D139" s="14">
        <v>0.07614863312214064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0.09440388495984015</v>
      </c>
      <c r="D140" s="14">
        <v>0.09439488961257703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0.1538151414525201</v>
      </c>
      <c r="D141" s="14">
        <v>0.15382568037050792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0.10993114728542736</v>
      </c>
      <c r="D142" s="14">
        <v>0.1099242442257972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0.1440210021386196</v>
      </c>
      <c r="D143" s="14">
        <v>0.14399939609786103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0.15308491643718883</v>
      </c>
      <c r="D144" s="14">
        <v>0.15308013217208014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0.1153414080521194</v>
      </c>
      <c r="D145" s="14">
        <v>0.11527370249804463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0.24183767730495453</v>
      </c>
      <c r="D146" s="14">
        <v>0.24182758740881993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0.06111493985268123</v>
      </c>
      <c r="D147" s="14">
        <v>0.06111523544437271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0.04202572019022522</v>
      </c>
      <c r="D148" s="14">
        <v>0.04198876304408284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0.1323514994212141</v>
      </c>
      <c r="D149" s="14">
        <v>0.13196331498633374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0.16142085930790961</v>
      </c>
      <c r="D150" s="14">
        <v>0.16017164348028218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0.12270510492193493</v>
      </c>
      <c r="D151" s="14">
        <v>0.12270594007560173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0.24278418548145606</v>
      </c>
      <c r="D152" s="14">
        <v>0.24276868520183614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0.24196876365288728</v>
      </c>
      <c r="D153" s="14">
        <v>0.24195239525636417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0.15656296996692295</v>
      </c>
      <c r="D154" s="14">
        <v>0.15652788402150342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0.15659299663416718</v>
      </c>
      <c r="D155" s="14">
        <v>0.156560465803004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0.26160733279187554</v>
      </c>
      <c r="D156" s="14">
        <v>0.2624658501969186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0.26001534516430447</v>
      </c>
      <c r="D157" s="14">
        <v>0.262218731901552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0.051210866427441194</v>
      </c>
      <c r="D158" s="14">
        <v>0.05120194665915346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0.3339333762374814</v>
      </c>
      <c r="D159" s="14">
        <v>0.3351569396607176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0.2213476658225909</v>
      </c>
      <c r="D160" s="14">
        <v>0.22133931849657107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0.28879432008608197</v>
      </c>
      <c r="D161" s="14">
        <v>0.289855910382513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0.21761511530305244</v>
      </c>
      <c r="D162" s="14">
        <v>0.21760978932712896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0.21554679210631142</v>
      </c>
      <c r="D163" s="14">
        <v>0.21554136220241707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0.08018192326154858</v>
      </c>
      <c r="D164" s="14">
        <v>0.08017432878387991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0.08009102747367684</v>
      </c>
      <c r="D165" s="14">
        <v>0.08013591133372573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0.1317771555017645</v>
      </c>
      <c r="D166" s="14">
        <v>0.13175000165821477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0.04364529064572176</v>
      </c>
      <c r="D167" s="14">
        <v>0.04363499875392529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0.13064921656331768</v>
      </c>
      <c r="D168" s="14">
        <v>0.13062211596242929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0.08727095154854575</v>
      </c>
      <c r="D169" s="14">
        <v>0.08727281947320742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0.058071830676690875</v>
      </c>
      <c r="D170" s="14">
        <v>0.05806004219202047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0.1626175295219298</v>
      </c>
      <c r="D171" s="14">
        <v>0.1626225227690281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0.07200936252918382</v>
      </c>
      <c r="D172" s="14">
        <v>0.07200413688192997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0.1718388950641519</v>
      </c>
      <c r="D173" s="14">
        <v>0.17489866624717554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413</v>
      </c>
      <c r="C174" s="3">
        <v>0.07183071822887806</v>
      </c>
      <c r="D174" s="14">
        <v>0.0718222356928996</v>
      </c>
      <c r="E174" s="15">
        <v>0</v>
      </c>
      <c r="F174" s="16">
        <v>0</v>
      </c>
      <c r="H174" s="33"/>
    </row>
    <row r="175" spans="1:8" ht="15">
      <c r="A175" s="12" t="s">
        <v>414</v>
      </c>
      <c r="B175" s="13" t="s">
        <v>415</v>
      </c>
      <c r="C175" s="3">
        <v>0.11188639760267316</v>
      </c>
      <c r="D175" s="14">
        <v>0.11186805960928756</v>
      </c>
      <c r="E175" s="15">
        <v>0</v>
      </c>
      <c r="F175" s="16">
        <v>0</v>
      </c>
      <c r="H175" s="33"/>
    </row>
    <row r="176" spans="1:8" ht="15">
      <c r="A176" s="12" t="s">
        <v>416</v>
      </c>
      <c r="B176" s="13" t="s">
        <v>53</v>
      </c>
      <c r="C176" s="3">
        <v>0.058741207616569376</v>
      </c>
      <c r="D176" s="14">
        <v>0.058741900076012765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0.19502491628109678</v>
      </c>
      <c r="D177" s="20">
        <v>0.19497482222788998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0.10409420200673479</v>
      </c>
      <c r="D178" s="14">
        <v>0.10409953122788101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0.1447034489997252</v>
      </c>
      <c r="D179" s="14">
        <v>0.14636655370207036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0.22959368858961546</v>
      </c>
      <c r="D180" s="14">
        <v>0.22957569749196846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0.1689319322079849</v>
      </c>
      <c r="D181" s="14">
        <v>0.1689162013009255</v>
      </c>
      <c r="E181" s="15">
        <v>0</v>
      </c>
      <c r="F181" s="16">
        <v>0</v>
      </c>
      <c r="H181" s="33"/>
    </row>
    <row r="182" spans="1:8" ht="15">
      <c r="A182" s="12" t="s">
        <v>427</v>
      </c>
      <c r="B182" s="13" t="s">
        <v>428</v>
      </c>
      <c r="C182" s="3">
        <v>0.06999438071210738</v>
      </c>
      <c r="D182" s="14">
        <v>0.06998973007674675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0.217028595893901</v>
      </c>
      <c r="D183" s="14">
        <v>0.21805447850738302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0.2425469663789748</v>
      </c>
      <c r="D184" s="14">
        <v>0.24253285311309183</v>
      </c>
      <c r="E184" s="15">
        <v>0</v>
      </c>
      <c r="F184" s="16">
        <v>1</v>
      </c>
      <c r="H184" s="33"/>
    </row>
    <row r="185" spans="1:8" ht="15">
      <c r="A185" s="12" t="s">
        <v>433</v>
      </c>
      <c r="B185" s="13" t="s">
        <v>434</v>
      </c>
      <c r="C185" s="3">
        <v>0.16105087926512526</v>
      </c>
      <c r="D185" s="14">
        <v>0.16093872544999355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0.05448504832575686</v>
      </c>
      <c r="D186" s="14">
        <v>0.054481503213439045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0.08055069020739412</v>
      </c>
      <c r="D187" s="14">
        <v>0.08054663158192484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0.14738262614349207</v>
      </c>
      <c r="D188" s="14">
        <v>0.1474074141538599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0.16044962075485675</v>
      </c>
      <c r="D189" s="14">
        <v>0.16045332808420093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0.15112064235184092</v>
      </c>
      <c r="D190" s="14">
        <v>0.15110680595895398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0.2112254134772709</v>
      </c>
      <c r="D191" s="14">
        <v>0.21572734082028916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0.06213981209729694</v>
      </c>
      <c r="D192" s="14">
        <v>0.06213637311646365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450</v>
      </c>
      <c r="C193" s="3">
        <v>0.11783818630414258</v>
      </c>
      <c r="D193" s="14">
        <v>0.11782981267480606</v>
      </c>
      <c r="E193" s="15">
        <v>0</v>
      </c>
      <c r="F193" s="16">
        <v>0</v>
      </c>
      <c r="H193" s="33"/>
    </row>
    <row r="194" spans="1:8" ht="15">
      <c r="A194" s="12" t="s">
        <v>451</v>
      </c>
      <c r="B194" s="13" t="s">
        <v>452</v>
      </c>
      <c r="C194" s="3">
        <v>0.18184287271125227</v>
      </c>
      <c r="D194" s="14">
        <v>0.18184465958132986</v>
      </c>
      <c r="E194" s="15">
        <v>0</v>
      </c>
      <c r="F194" s="16">
        <v>0</v>
      </c>
      <c r="H194" s="33"/>
    </row>
    <row r="195" spans="1:8" ht="15">
      <c r="A195" s="12" t="s">
        <v>453</v>
      </c>
      <c r="B195" s="13" t="s">
        <v>454</v>
      </c>
      <c r="C195" s="3">
        <v>0.1616688945074503</v>
      </c>
      <c r="D195" s="14">
        <v>0.16086637765721093</v>
      </c>
      <c r="E195" s="15">
        <v>0</v>
      </c>
      <c r="F195" s="16">
        <v>0</v>
      </c>
      <c r="H195" s="33"/>
    </row>
    <row r="196" spans="1:8" ht="15">
      <c r="A196" s="12" t="s">
        <v>455</v>
      </c>
      <c r="B196" s="13" t="s">
        <v>54</v>
      </c>
      <c r="C196" s="3">
        <v>0.08456189165073</v>
      </c>
      <c r="D196" s="14">
        <v>0.08456790867527865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0.08844601161425072</v>
      </c>
      <c r="D197" s="14">
        <v>0.08843685936471324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0.08638794569042087</v>
      </c>
      <c r="D198" s="14">
        <v>0.08639178565215387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0.09373722674586588</v>
      </c>
      <c r="D199" s="14">
        <v>0.09315826268980328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0.16660891019867816</v>
      </c>
      <c r="D200" s="14">
        <v>0.1665602452842171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0.15681921834278678</v>
      </c>
      <c r="D201" s="14">
        <v>0.15680805852217675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0.05507106217539581</v>
      </c>
      <c r="D202" s="14">
        <v>0.05506461594747287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0.08148286487186843</v>
      </c>
      <c r="D203" s="14">
        <v>0.08202878939367017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471</v>
      </c>
      <c r="C204" s="3">
        <v>0.11894816750308038</v>
      </c>
      <c r="D204" s="14">
        <v>0.11893602778306264</v>
      </c>
      <c r="E204" s="15">
        <v>0</v>
      </c>
      <c r="F204" s="16">
        <v>0</v>
      </c>
      <c r="H204" s="33"/>
    </row>
    <row r="205" spans="1:8" ht="15">
      <c r="A205" s="12" t="s">
        <v>472</v>
      </c>
      <c r="B205" s="13" t="s">
        <v>473</v>
      </c>
      <c r="C205" s="3">
        <v>0.29976384996565836</v>
      </c>
      <c r="D205" s="14">
        <v>0.30034065063363097</v>
      </c>
      <c r="E205" s="15">
        <v>0</v>
      </c>
      <c r="F205" s="16">
        <v>0</v>
      </c>
      <c r="H205" s="33"/>
    </row>
    <row r="206" spans="1:8" ht="15">
      <c r="A206" s="12" t="s">
        <v>474</v>
      </c>
      <c r="B206" s="13" t="s">
        <v>475</v>
      </c>
      <c r="C206" s="3">
        <v>0.12493722295205002</v>
      </c>
      <c r="D206" s="14">
        <v>0.12493762181396768</v>
      </c>
      <c r="E206" s="15">
        <v>0</v>
      </c>
      <c r="F206" s="16">
        <v>0</v>
      </c>
      <c r="H206" s="33"/>
    </row>
    <row r="207" spans="1:8" ht="15">
      <c r="A207" s="12" t="s">
        <v>476</v>
      </c>
      <c r="B207" s="13" t="s">
        <v>55</v>
      </c>
      <c r="C207" s="3">
        <v>0.05665508175838366</v>
      </c>
      <c r="D207" s="14">
        <v>0.05665227747690463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0.09266279771563989</v>
      </c>
      <c r="D208" s="14">
        <v>0.09259930823189401</v>
      </c>
      <c r="E208" s="15">
        <v>1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0.08931595663569608</v>
      </c>
      <c r="D209" s="14">
        <v>0.08929762084896756</v>
      </c>
      <c r="E209" s="15">
        <v>0</v>
      </c>
      <c r="F209" s="16">
        <v>0</v>
      </c>
      <c r="H209" s="33"/>
    </row>
    <row r="210" spans="1:8" ht="15">
      <c r="A210" s="12" t="s">
        <v>480</v>
      </c>
      <c r="B210" s="13" t="s">
        <v>481</v>
      </c>
      <c r="C210" s="3">
        <v>0.2600465870520326</v>
      </c>
      <c r="D210" s="14">
        <v>0.26003833719643427</v>
      </c>
      <c r="E210" s="15">
        <v>0</v>
      </c>
      <c r="F210" s="16">
        <v>0</v>
      </c>
      <c r="H210" s="33"/>
    </row>
    <row r="211" spans="1:8" ht="15">
      <c r="A211" s="12" t="s">
        <v>482</v>
      </c>
      <c r="B211" s="13" t="s">
        <v>483</v>
      </c>
      <c r="C211" s="3">
        <v>0.18319256196572054</v>
      </c>
      <c r="D211" s="14">
        <v>0.18269314486662824</v>
      </c>
      <c r="E211" s="15">
        <v>0</v>
      </c>
      <c r="F211" s="16">
        <v>0</v>
      </c>
      <c r="H211" s="33"/>
    </row>
    <row r="212" spans="1:8" ht="15">
      <c r="A212" s="12" t="s">
        <v>484</v>
      </c>
      <c r="B212" s="13" t="s">
        <v>485</v>
      </c>
      <c r="C212" s="3">
        <v>0.24249250467932262</v>
      </c>
      <c r="D212" s="20">
        <v>0.24280868104296277</v>
      </c>
      <c r="E212" s="15">
        <v>0</v>
      </c>
      <c r="F212" s="16">
        <v>1</v>
      </c>
      <c r="H212" s="33"/>
    </row>
    <row r="213" spans="1:8" ht="15">
      <c r="A213" s="12" t="s">
        <v>486</v>
      </c>
      <c r="B213" s="17" t="s">
        <v>487</v>
      </c>
      <c r="C213" s="3">
        <v>0.07439939137904393</v>
      </c>
      <c r="D213" s="20">
        <v>0.07440148113305048</v>
      </c>
      <c r="E213" s="15">
        <v>0</v>
      </c>
      <c r="F213" s="16">
        <v>0</v>
      </c>
      <c r="H213" s="33"/>
    </row>
    <row r="214" spans="1:8" ht="15">
      <c r="A214" s="12" t="s">
        <v>488</v>
      </c>
      <c r="B214" s="13" t="s">
        <v>489</v>
      </c>
      <c r="C214" s="3">
        <v>0.22726790672064884</v>
      </c>
      <c r="D214" s="14">
        <v>0.22722527724152977</v>
      </c>
      <c r="E214" s="15">
        <v>0</v>
      </c>
      <c r="F214" s="16">
        <v>0</v>
      </c>
      <c r="H214" s="33"/>
    </row>
    <row r="215" spans="1:8" ht="15">
      <c r="A215" s="12" t="s">
        <v>490</v>
      </c>
      <c r="B215" s="13" t="s">
        <v>491</v>
      </c>
      <c r="C215" s="3">
        <v>0.15402600516380222</v>
      </c>
      <c r="D215" s="14">
        <v>0.15403759122010832</v>
      </c>
      <c r="E215" s="15">
        <v>0</v>
      </c>
      <c r="F215" s="16">
        <v>0</v>
      </c>
      <c r="H215" s="33"/>
    </row>
    <row r="216" spans="1:8" ht="15">
      <c r="A216" s="12" t="s">
        <v>492</v>
      </c>
      <c r="B216" s="13" t="s">
        <v>493</v>
      </c>
      <c r="C216" s="3">
        <v>0.08380208155042926</v>
      </c>
      <c r="D216" s="14">
        <v>0.08380400953040593</v>
      </c>
      <c r="E216" s="15">
        <v>0</v>
      </c>
      <c r="F216" s="16">
        <v>0</v>
      </c>
      <c r="H216" s="33"/>
    </row>
    <row r="217" spans="1:8" ht="15">
      <c r="A217" s="12" t="s">
        <v>494</v>
      </c>
      <c r="B217" s="13" t="s">
        <v>495</v>
      </c>
      <c r="C217" s="3">
        <v>0.09125266172797908</v>
      </c>
      <c r="D217" s="14">
        <v>0.09123892572750411</v>
      </c>
      <c r="E217" s="15">
        <v>0</v>
      </c>
      <c r="F217" s="16">
        <v>0</v>
      </c>
      <c r="H217" s="33"/>
    </row>
    <row r="218" spans="1:8" ht="15">
      <c r="A218" s="12" t="s">
        <v>496</v>
      </c>
      <c r="B218" s="13" t="s">
        <v>497</v>
      </c>
      <c r="C218" s="3">
        <v>0.05953206492462824</v>
      </c>
      <c r="D218" s="14">
        <v>0.05952958068436859</v>
      </c>
      <c r="E218" s="15">
        <v>0</v>
      </c>
      <c r="F218" s="16">
        <v>0</v>
      </c>
      <c r="H218" s="33"/>
    </row>
    <row r="219" spans="1:8" ht="15">
      <c r="A219" s="12" t="s">
        <v>498</v>
      </c>
      <c r="B219" s="13" t="s">
        <v>499</v>
      </c>
      <c r="C219" s="3">
        <v>0.23335167127339856</v>
      </c>
      <c r="D219" s="14">
        <v>0.23332579391018352</v>
      </c>
      <c r="E219" s="15">
        <v>0</v>
      </c>
      <c r="F219" s="16">
        <v>0</v>
      </c>
      <c r="H219" s="33"/>
    </row>
    <row r="220" spans="1:8" ht="15">
      <c r="A220" s="12" t="s">
        <v>500</v>
      </c>
      <c r="B220" s="13" t="s">
        <v>501</v>
      </c>
      <c r="C220" s="3">
        <v>0.08136425591874491</v>
      </c>
      <c r="D220" s="14">
        <v>0.08135748535972506</v>
      </c>
      <c r="E220" s="15">
        <v>0</v>
      </c>
      <c r="F220" s="16">
        <v>0</v>
      </c>
      <c r="H220" s="33"/>
    </row>
    <row r="221" spans="1:8" ht="15">
      <c r="A221" s="12" t="s">
        <v>502</v>
      </c>
      <c r="B221" s="13" t="s">
        <v>503</v>
      </c>
      <c r="C221" s="3">
        <v>0.15410498913731577</v>
      </c>
      <c r="D221" s="14">
        <v>0.1540432581584237</v>
      </c>
      <c r="E221" s="15">
        <v>0</v>
      </c>
      <c r="F221" s="16">
        <v>0</v>
      </c>
      <c r="H221" s="33"/>
    </row>
    <row r="222" spans="1:8" ht="15">
      <c r="A222" s="12" t="s">
        <v>504</v>
      </c>
      <c r="B222" s="17" t="s">
        <v>505</v>
      </c>
      <c r="C222" s="3">
        <v>0.16278739031841571</v>
      </c>
      <c r="D222" s="14">
        <v>0.16279175319863687</v>
      </c>
      <c r="E222" s="15">
        <v>0</v>
      </c>
      <c r="F222" s="16">
        <v>0</v>
      </c>
      <c r="H222" s="33"/>
    </row>
    <row r="223" spans="1:8" ht="15">
      <c r="A223" s="12" t="s">
        <v>506</v>
      </c>
      <c r="B223" s="17" t="s">
        <v>507</v>
      </c>
      <c r="C223" s="3">
        <v>0.1236330933633617</v>
      </c>
      <c r="D223" s="14">
        <v>0.12361262936114813</v>
      </c>
      <c r="E223" s="15">
        <v>0</v>
      </c>
      <c r="F223" s="16">
        <v>0</v>
      </c>
      <c r="H223" s="33"/>
    </row>
    <row r="224" spans="1:8" ht="15">
      <c r="A224" s="12" t="s">
        <v>508</v>
      </c>
      <c r="B224" s="13" t="s">
        <v>509</v>
      </c>
      <c r="C224" s="3">
        <v>0.2581267414066285</v>
      </c>
      <c r="D224" s="14">
        <v>0.25839071593415297</v>
      </c>
      <c r="E224" s="15">
        <v>0</v>
      </c>
      <c r="F224" s="16">
        <v>0</v>
      </c>
      <c r="H224" s="33"/>
    </row>
    <row r="225" spans="1:8" ht="15">
      <c r="A225" s="12" t="s">
        <v>510</v>
      </c>
      <c r="B225" s="13" t="s">
        <v>511</v>
      </c>
      <c r="C225" s="3">
        <v>0.16627562503711865</v>
      </c>
      <c r="D225" s="14">
        <v>0.16885009660671368</v>
      </c>
      <c r="E225" s="15">
        <v>0</v>
      </c>
      <c r="F225" s="16">
        <v>0</v>
      </c>
      <c r="H225" s="33"/>
    </row>
    <row r="226" spans="1:8" ht="15">
      <c r="A226" s="12" t="s">
        <v>512</v>
      </c>
      <c r="B226" s="13" t="s">
        <v>513</v>
      </c>
      <c r="C226" s="3">
        <v>0.09072056094547575</v>
      </c>
      <c r="D226" s="26">
        <v>0.09072280308491146</v>
      </c>
      <c r="E226" s="15">
        <v>0</v>
      </c>
      <c r="F226" s="16">
        <v>0</v>
      </c>
      <c r="H226" s="33"/>
    </row>
    <row r="227" spans="1:8" ht="15">
      <c r="A227" s="12" t="s">
        <v>514</v>
      </c>
      <c r="B227" s="13" t="s">
        <v>515</v>
      </c>
      <c r="C227" s="3">
        <v>0.1368148491210774</v>
      </c>
      <c r="D227" s="14">
        <v>0.13632238950806652</v>
      </c>
      <c r="E227" s="15">
        <v>0</v>
      </c>
      <c r="F227" s="16">
        <v>0</v>
      </c>
      <c r="H227" s="33"/>
    </row>
    <row r="228" spans="1:8" ht="15">
      <c r="A228" s="12" t="s">
        <v>516</v>
      </c>
      <c r="B228" s="13" t="s">
        <v>517</v>
      </c>
      <c r="C228" s="3">
        <v>0.10803216174582156</v>
      </c>
      <c r="D228" s="14">
        <v>0.10802546290986786</v>
      </c>
      <c r="E228" s="15">
        <v>0</v>
      </c>
      <c r="F228" s="16">
        <v>0</v>
      </c>
      <c r="H228" s="33"/>
    </row>
    <row r="229" spans="1:8" ht="15">
      <c r="A229" s="12" t="s">
        <v>518</v>
      </c>
      <c r="B229" s="13" t="s">
        <v>519</v>
      </c>
      <c r="C229" s="3">
        <v>0.23486259070204363</v>
      </c>
      <c r="D229" s="14">
        <v>0.23485517372606735</v>
      </c>
      <c r="E229" s="15">
        <v>0</v>
      </c>
      <c r="F229" s="16">
        <v>0</v>
      </c>
      <c r="H229" s="33"/>
    </row>
    <row r="230" spans="1:8" ht="15">
      <c r="A230" s="12" t="s">
        <v>520</v>
      </c>
      <c r="B230" s="13" t="s">
        <v>521</v>
      </c>
      <c r="C230" s="3">
        <v>0.22492947782850126</v>
      </c>
      <c r="D230" s="14">
        <v>0.2238886538575416</v>
      </c>
      <c r="E230" s="15">
        <v>0</v>
      </c>
      <c r="F230" s="16">
        <v>0</v>
      </c>
      <c r="H230" s="33"/>
    </row>
    <row r="231" spans="1:8" ht="15">
      <c r="A231" s="12" t="s">
        <v>522</v>
      </c>
      <c r="B231" s="13" t="s">
        <v>523</v>
      </c>
      <c r="C231" s="3">
        <v>0.09524756122084768</v>
      </c>
      <c r="D231" s="14">
        <v>0.09522269753916152</v>
      </c>
      <c r="E231" s="15">
        <v>0</v>
      </c>
      <c r="F231" s="16">
        <v>0</v>
      </c>
      <c r="H231" s="33"/>
    </row>
    <row r="232" spans="1:8" ht="15">
      <c r="A232" s="12" t="s">
        <v>524</v>
      </c>
      <c r="B232" s="13" t="s">
        <v>525</v>
      </c>
      <c r="C232" s="3">
        <v>0.10799386724570334</v>
      </c>
      <c r="D232" s="14">
        <v>0.1079884715299633</v>
      </c>
      <c r="E232" s="15">
        <v>0</v>
      </c>
      <c r="F232" s="16">
        <v>0</v>
      </c>
      <c r="H232" s="33"/>
    </row>
    <row r="233" spans="1:8" ht="15">
      <c r="A233" s="12" t="s">
        <v>526</v>
      </c>
      <c r="B233" s="13" t="s">
        <v>527</v>
      </c>
      <c r="C233" s="3">
        <v>0.0996666032312752</v>
      </c>
      <c r="D233" s="14">
        <v>0.09966561694529755</v>
      </c>
      <c r="E233" s="15">
        <v>0</v>
      </c>
      <c r="F233" s="16">
        <v>0</v>
      </c>
      <c r="H233" s="33"/>
    </row>
    <row r="234" spans="1:8" ht="15">
      <c r="A234" s="12" t="s">
        <v>528</v>
      </c>
      <c r="B234" s="13" t="s">
        <v>529</v>
      </c>
      <c r="C234" s="3">
        <v>0.1671204808237128</v>
      </c>
      <c r="D234" s="14">
        <v>0.16623601634946178</v>
      </c>
      <c r="E234" s="15">
        <v>0</v>
      </c>
      <c r="F234" s="16">
        <v>0</v>
      </c>
      <c r="H234" s="33"/>
    </row>
    <row r="235" spans="1:8" ht="15">
      <c r="A235" s="12" t="s">
        <v>530</v>
      </c>
      <c r="B235" s="18" t="s">
        <v>531</v>
      </c>
      <c r="C235" s="3">
        <v>0.17308003661705482</v>
      </c>
      <c r="D235" s="14">
        <v>0.17214925831389102</v>
      </c>
      <c r="E235" s="15">
        <v>0</v>
      </c>
      <c r="F235" s="16">
        <v>1</v>
      </c>
      <c r="H235" s="33"/>
    </row>
    <row r="236" spans="1:8" ht="15">
      <c r="A236" s="12" t="s">
        <v>532</v>
      </c>
      <c r="B236" s="13" t="s">
        <v>56</v>
      </c>
      <c r="C236" s="3">
        <v>0.06278703246865695</v>
      </c>
      <c r="D236" s="14">
        <v>0.06278306515679528</v>
      </c>
      <c r="E236" s="15">
        <v>0</v>
      </c>
      <c r="F236" s="16">
        <v>0</v>
      </c>
      <c r="H236" s="33"/>
    </row>
    <row r="237" spans="1:8" ht="15">
      <c r="A237" s="12" t="s">
        <v>533</v>
      </c>
      <c r="B237" s="13" t="s">
        <v>57</v>
      </c>
      <c r="C237" s="3">
        <v>0.06455647232796093</v>
      </c>
      <c r="D237" s="14">
        <v>0.06455377906150195</v>
      </c>
      <c r="E237" s="15">
        <v>0</v>
      </c>
      <c r="F237" s="16">
        <v>0</v>
      </c>
      <c r="H237" s="33"/>
    </row>
    <row r="238" spans="1:8" ht="15">
      <c r="A238" s="12" t="s">
        <v>534</v>
      </c>
      <c r="B238" s="18" t="s">
        <v>535</v>
      </c>
      <c r="C238" s="3">
        <v>0.2028891973484188</v>
      </c>
      <c r="D238" s="14">
        <v>0.20280265943976636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537</v>
      </c>
      <c r="C239" s="3">
        <v>0.571172184345138</v>
      </c>
      <c r="D239" s="14">
        <v>0.5682712877600621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539</v>
      </c>
      <c r="C240" s="3">
        <v>0.1338828518718023</v>
      </c>
      <c r="D240" s="14">
        <v>0.13387238384830402</v>
      </c>
      <c r="E240" s="15">
        <v>0</v>
      </c>
      <c r="F240" s="16">
        <v>0</v>
      </c>
      <c r="H240" s="33"/>
    </row>
    <row r="241" spans="1:8" ht="15">
      <c r="A241" s="12" t="s">
        <v>540</v>
      </c>
      <c r="B241" s="13" t="s">
        <v>541</v>
      </c>
      <c r="C241" s="3">
        <v>0.11917954791452837</v>
      </c>
      <c r="D241" s="14">
        <v>0.11910900144401886</v>
      </c>
      <c r="E241" s="15">
        <v>0</v>
      </c>
      <c r="F241" s="16">
        <v>0</v>
      </c>
      <c r="H241" s="33"/>
    </row>
    <row r="242" spans="1:8" ht="15">
      <c r="A242" s="12" t="s">
        <v>542</v>
      </c>
      <c r="B242" s="13" t="s">
        <v>543</v>
      </c>
      <c r="C242" s="3">
        <v>0.2575347213240876</v>
      </c>
      <c r="D242" s="14">
        <v>0.2575174055419931</v>
      </c>
      <c r="E242" s="15">
        <v>0</v>
      </c>
      <c r="F242" s="16">
        <v>0</v>
      </c>
      <c r="H242" s="33"/>
    </row>
    <row r="243" spans="1:8" ht="15">
      <c r="A243" s="12" t="s">
        <v>544</v>
      </c>
      <c r="B243" s="18" t="s">
        <v>545</v>
      </c>
      <c r="C243" s="3">
        <v>0.058382349958780784</v>
      </c>
      <c r="D243" s="14">
        <v>0.05838031017019693</v>
      </c>
      <c r="E243" s="15">
        <v>0</v>
      </c>
      <c r="F243" s="16">
        <v>0</v>
      </c>
      <c r="H243" s="33"/>
    </row>
    <row r="244" spans="1:8" ht="15">
      <c r="A244" s="12" t="s">
        <v>546</v>
      </c>
      <c r="B244" s="13" t="s">
        <v>547</v>
      </c>
      <c r="C244" s="3">
        <v>0.18972059901404437</v>
      </c>
      <c r="D244" s="14">
        <v>0.1881896355794248</v>
      </c>
      <c r="E244" s="15">
        <v>0</v>
      </c>
      <c r="F244" s="16">
        <v>0</v>
      </c>
      <c r="H244" s="33"/>
    </row>
    <row r="245" spans="1:8" ht="15">
      <c r="A245" s="12" t="s">
        <v>548</v>
      </c>
      <c r="B245" s="18" t="s">
        <v>549</v>
      </c>
      <c r="C245" s="3">
        <v>0.168307999450453</v>
      </c>
      <c r="D245" s="14">
        <v>0.16827810395063433</v>
      </c>
      <c r="E245" s="15">
        <v>0</v>
      </c>
      <c r="F245" s="16">
        <v>0</v>
      </c>
      <c r="H245" s="33"/>
    </row>
    <row r="246" spans="1:8" ht="15">
      <c r="A246" s="12" t="s">
        <v>550</v>
      </c>
      <c r="B246" s="13" t="s">
        <v>551</v>
      </c>
      <c r="C246" s="3">
        <v>0.08557284450101857</v>
      </c>
      <c r="D246" s="14">
        <v>0.08556495943637972</v>
      </c>
      <c r="E246" s="15">
        <v>0</v>
      </c>
      <c r="F246" s="16">
        <v>0</v>
      </c>
      <c r="H246" s="33"/>
    </row>
    <row r="247" spans="1:8" ht="15">
      <c r="A247" s="12" t="s">
        <v>552</v>
      </c>
      <c r="B247" s="13" t="s">
        <v>553</v>
      </c>
      <c r="C247" s="3">
        <v>0.08901674834474847</v>
      </c>
      <c r="D247" s="14">
        <v>0.08899385815745561</v>
      </c>
      <c r="E247" s="15">
        <v>0</v>
      </c>
      <c r="F247" s="16">
        <v>0</v>
      </c>
      <c r="H247" s="33"/>
    </row>
    <row r="248" spans="1:8" ht="15">
      <c r="A248" s="12" t="s">
        <v>554</v>
      </c>
      <c r="B248" s="13" t="s">
        <v>555</v>
      </c>
      <c r="C248" s="3">
        <v>0.14953999355028885</v>
      </c>
      <c r="D248" s="14">
        <v>0.14905440591038965</v>
      </c>
      <c r="E248" s="15">
        <v>0</v>
      </c>
      <c r="F248" s="16">
        <v>0</v>
      </c>
      <c r="H248" s="33"/>
    </row>
    <row r="249" spans="1:8" ht="15">
      <c r="A249" s="23" t="s">
        <v>556</v>
      </c>
      <c r="B249" s="13" t="s">
        <v>557</v>
      </c>
      <c r="C249" s="3">
        <v>0.061538439825281836</v>
      </c>
      <c r="D249" s="14">
        <v>0.06153399045656108</v>
      </c>
      <c r="E249" s="15">
        <v>0</v>
      </c>
      <c r="F249" s="16">
        <v>0</v>
      </c>
      <c r="H249" s="33"/>
    </row>
    <row r="250" spans="1:8" ht="15">
      <c r="A250" s="12" t="s">
        <v>558</v>
      </c>
      <c r="B250" s="13" t="s">
        <v>559</v>
      </c>
      <c r="C250" s="3">
        <v>0.07557677858097053</v>
      </c>
      <c r="D250" s="14">
        <v>0.07556436896666467</v>
      </c>
      <c r="E250" s="15">
        <v>0</v>
      </c>
      <c r="F250" s="16">
        <v>0</v>
      </c>
      <c r="H250" s="33"/>
    </row>
    <row r="251" spans="1:8" ht="15">
      <c r="A251" s="12" t="s">
        <v>560</v>
      </c>
      <c r="B251" s="13" t="s">
        <v>561</v>
      </c>
      <c r="C251" s="3">
        <v>0.06723491798660919</v>
      </c>
      <c r="D251" s="14">
        <v>0.06722533693277855</v>
      </c>
      <c r="E251" s="15">
        <v>0</v>
      </c>
      <c r="F251" s="16">
        <v>0</v>
      </c>
      <c r="H251" s="33"/>
    </row>
    <row r="252" spans="1:8" ht="15">
      <c r="A252" s="12" t="s">
        <v>562</v>
      </c>
      <c r="B252" s="13" t="s">
        <v>563</v>
      </c>
      <c r="C252" s="3">
        <v>0.2260375891887209</v>
      </c>
      <c r="D252" s="14">
        <v>0.2254443356330762</v>
      </c>
      <c r="E252" s="15">
        <v>0</v>
      </c>
      <c r="F252" s="16">
        <v>0</v>
      </c>
      <c r="H252" s="33"/>
    </row>
    <row r="253" spans="1:8" ht="15">
      <c r="A253" s="12" t="s">
        <v>564</v>
      </c>
      <c r="B253" s="13" t="s">
        <v>565</v>
      </c>
      <c r="C253" s="3">
        <v>0.0750067711694748</v>
      </c>
      <c r="D253" s="14">
        <v>0.0749817047793897</v>
      </c>
      <c r="E253" s="15">
        <v>0</v>
      </c>
      <c r="F253" s="16">
        <v>0</v>
      </c>
      <c r="H253" s="33"/>
    </row>
    <row r="254" spans="1:8" ht="15">
      <c r="A254" s="12" t="s">
        <v>566</v>
      </c>
      <c r="B254" s="13" t="s">
        <v>567</v>
      </c>
      <c r="C254" s="3">
        <v>0.13163934473594255</v>
      </c>
      <c r="D254" s="14">
        <v>0.13161489893267142</v>
      </c>
      <c r="E254" s="15">
        <v>0</v>
      </c>
      <c r="F254" s="16">
        <v>0</v>
      </c>
      <c r="H254" s="33"/>
    </row>
    <row r="255" spans="1:8" ht="15">
      <c r="A255" s="12" t="s">
        <v>568</v>
      </c>
      <c r="B255" s="13" t="s">
        <v>569</v>
      </c>
      <c r="C255" s="3">
        <v>0.12346777391551994</v>
      </c>
      <c r="D255" s="14">
        <v>0.12286290275511347</v>
      </c>
      <c r="E255" s="15">
        <v>0</v>
      </c>
      <c r="F255" s="16">
        <v>0</v>
      </c>
      <c r="H255" s="33"/>
    </row>
    <row r="256" spans="1:8" ht="15">
      <c r="A256" s="12" t="s">
        <v>570</v>
      </c>
      <c r="B256" s="13" t="s">
        <v>58</v>
      </c>
      <c r="C256" s="3">
        <v>0.056644284228773656</v>
      </c>
      <c r="D256" s="14">
        <v>0.0566398043902509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0.09144423656609114</v>
      </c>
      <c r="D257" s="14">
        <v>0.09662729971032534</v>
      </c>
      <c r="E257" s="15">
        <v>1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0.061958630761417735</v>
      </c>
      <c r="D258" s="14">
        <v>0.06195803959301691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575</v>
      </c>
      <c r="C259" s="3">
        <v>0.12919357885059468</v>
      </c>
      <c r="D259" s="14">
        <v>0.1291856905181937</v>
      </c>
      <c r="E259" s="15">
        <v>0</v>
      </c>
      <c r="F259" s="16">
        <v>0</v>
      </c>
      <c r="H259" s="33"/>
    </row>
    <row r="260" spans="1:8" ht="15">
      <c r="A260" s="12" t="s">
        <v>576</v>
      </c>
      <c r="B260" s="17" t="s">
        <v>577</v>
      </c>
      <c r="C260" s="3">
        <v>0.2142428282964719</v>
      </c>
      <c r="D260" s="14">
        <v>0.21424115419557602</v>
      </c>
      <c r="E260" s="15">
        <v>0</v>
      </c>
      <c r="F260" s="16">
        <v>0</v>
      </c>
      <c r="H260" s="33"/>
    </row>
    <row r="261" spans="1:8" ht="15">
      <c r="A261" s="12" t="s">
        <v>578</v>
      </c>
      <c r="B261" s="13" t="s">
        <v>579</v>
      </c>
      <c r="C261" s="3">
        <v>0.16831085435294443</v>
      </c>
      <c r="D261" s="14">
        <v>0.1674551455460464</v>
      </c>
      <c r="E261" s="15">
        <v>0</v>
      </c>
      <c r="F261" s="16">
        <v>0</v>
      </c>
      <c r="H261" s="33"/>
    </row>
    <row r="262" spans="1:8" ht="15">
      <c r="A262" s="12" t="s">
        <v>580</v>
      </c>
      <c r="B262" s="13" t="s">
        <v>581</v>
      </c>
      <c r="C262" s="3">
        <v>0.21439001657366735</v>
      </c>
      <c r="D262" s="14">
        <v>0.21436074809179612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583</v>
      </c>
      <c r="C263" s="3">
        <v>0.1663399168876178</v>
      </c>
      <c r="D263" s="14">
        <v>0.16624638689875654</v>
      </c>
      <c r="E263" s="15">
        <v>0</v>
      </c>
      <c r="F263" s="16">
        <v>0</v>
      </c>
      <c r="H263" s="33"/>
    </row>
    <row r="264" spans="1:8" ht="15">
      <c r="A264" s="12" t="s">
        <v>584</v>
      </c>
      <c r="B264" s="13" t="s">
        <v>585</v>
      </c>
      <c r="C264" s="3">
        <v>0.07006553456174791</v>
      </c>
      <c r="D264" s="14">
        <v>0.070062075853265</v>
      </c>
      <c r="E264" s="15">
        <v>0</v>
      </c>
      <c r="F264" s="16">
        <v>0</v>
      </c>
      <c r="H264" s="33"/>
    </row>
    <row r="265" spans="1:8" ht="15">
      <c r="A265" s="12" t="s">
        <v>586</v>
      </c>
      <c r="B265" s="17" t="s">
        <v>587</v>
      </c>
      <c r="C265" s="3">
        <v>0.10548423611699372</v>
      </c>
      <c r="D265" s="20">
        <v>0.10546879000946237</v>
      </c>
      <c r="E265" s="15">
        <v>0</v>
      </c>
      <c r="F265" s="16">
        <v>0</v>
      </c>
      <c r="H265" s="33"/>
    </row>
    <row r="266" spans="1:8" ht="15">
      <c r="A266" s="12" t="s">
        <v>588</v>
      </c>
      <c r="B266" s="13" t="s">
        <v>589</v>
      </c>
      <c r="C266" s="3">
        <v>0.05441832248168398</v>
      </c>
      <c r="D266" s="20">
        <v>0.054412441874210696</v>
      </c>
      <c r="E266" s="15">
        <v>0</v>
      </c>
      <c r="F266" s="16">
        <v>0</v>
      </c>
      <c r="H266" s="33"/>
    </row>
    <row r="267" spans="1:8" ht="15">
      <c r="A267" s="12" t="s">
        <v>590</v>
      </c>
      <c r="B267" s="13" t="s">
        <v>59</v>
      </c>
      <c r="C267" s="3">
        <v>0.07498045090621877</v>
      </c>
      <c r="D267" s="14">
        <v>0.07498447307365667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0.13269896355891297</v>
      </c>
      <c r="D268" s="14">
        <v>0.13268670883492195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0.216343947330064</v>
      </c>
      <c r="D269" s="14">
        <v>0.2163375765113478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0.08198996072673123</v>
      </c>
      <c r="D270" s="14">
        <v>0.08198403983560446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598</v>
      </c>
      <c r="C271" s="3">
        <v>0.21594433988958164</v>
      </c>
      <c r="D271" s="14">
        <v>0.21593456301752403</v>
      </c>
      <c r="E271" s="15">
        <v>0</v>
      </c>
      <c r="F271" s="16">
        <v>0</v>
      </c>
      <c r="H271" s="33"/>
    </row>
    <row r="272" spans="1:8" ht="15">
      <c r="A272" s="12" t="s">
        <v>599</v>
      </c>
      <c r="B272" s="13" t="s">
        <v>600</v>
      </c>
      <c r="C272" s="3">
        <v>0.0981393287172701</v>
      </c>
      <c r="D272" s="14">
        <v>0.09811917199519427</v>
      </c>
      <c r="E272" s="15">
        <v>0</v>
      </c>
      <c r="F272" s="16">
        <v>0</v>
      </c>
      <c r="H272" s="33"/>
    </row>
    <row r="273" spans="1:8" ht="15">
      <c r="A273" s="12" t="s">
        <v>601</v>
      </c>
      <c r="B273" s="13" t="s">
        <v>602</v>
      </c>
      <c r="C273" s="3">
        <v>0.17375923152529935</v>
      </c>
      <c r="D273" s="14">
        <v>0.1736442446804</v>
      </c>
      <c r="E273" s="15">
        <v>0</v>
      </c>
      <c r="F273" s="16">
        <v>0</v>
      </c>
      <c r="H273" s="33"/>
    </row>
    <row r="274" spans="1:8" ht="15">
      <c r="A274" s="12" t="s">
        <v>603</v>
      </c>
      <c r="B274" s="13" t="s">
        <v>604</v>
      </c>
      <c r="C274" s="3">
        <v>0.08085624274519858</v>
      </c>
      <c r="D274" s="14">
        <v>0.0808529592395167</v>
      </c>
      <c r="E274" s="15">
        <v>0</v>
      </c>
      <c r="F274" s="16">
        <v>0</v>
      </c>
      <c r="H274" s="33"/>
    </row>
    <row r="275" spans="1:8" ht="15">
      <c r="A275" s="12" t="s">
        <v>605</v>
      </c>
      <c r="B275" s="13" t="s">
        <v>606</v>
      </c>
      <c r="C275" s="3">
        <v>0.24314119459899225</v>
      </c>
      <c r="D275" s="14">
        <v>0.24311326606984676</v>
      </c>
      <c r="E275" s="15">
        <v>0</v>
      </c>
      <c r="F275" s="16">
        <v>0</v>
      </c>
      <c r="H275" s="33"/>
    </row>
    <row r="276" spans="1:8" ht="15">
      <c r="A276" s="12" t="s">
        <v>607</v>
      </c>
      <c r="B276" s="13" t="s">
        <v>608</v>
      </c>
      <c r="C276" s="3">
        <v>0.19024839806485938</v>
      </c>
      <c r="D276" s="14">
        <v>0.19296115664167318</v>
      </c>
      <c r="E276" s="15">
        <v>0</v>
      </c>
      <c r="F276" s="16">
        <v>0</v>
      </c>
      <c r="H276" s="33"/>
    </row>
    <row r="277" spans="1:8" ht="15">
      <c r="A277" s="23" t="s">
        <v>609</v>
      </c>
      <c r="B277" s="13" t="s">
        <v>610</v>
      </c>
      <c r="C277" s="3">
        <v>0.09472746952090191</v>
      </c>
      <c r="D277" s="14">
        <v>0.09471809188058805</v>
      </c>
      <c r="E277" s="15">
        <v>0</v>
      </c>
      <c r="F277" s="16">
        <v>0</v>
      </c>
      <c r="H277" s="33"/>
    </row>
    <row r="278" spans="1:8" ht="15">
      <c r="A278" s="12" t="s">
        <v>611</v>
      </c>
      <c r="B278" s="13" t="s">
        <v>612</v>
      </c>
      <c r="C278" s="3">
        <v>0.11478781066009075</v>
      </c>
      <c r="D278" s="14">
        <v>0.11478880378280461</v>
      </c>
      <c r="E278" s="15">
        <v>0</v>
      </c>
      <c r="F278" s="16">
        <v>0</v>
      </c>
      <c r="H278" s="33"/>
    </row>
    <row r="279" spans="1:8" ht="15">
      <c r="A279" s="12" t="s">
        <v>613</v>
      </c>
      <c r="B279" s="13" t="s">
        <v>614</v>
      </c>
      <c r="C279" s="3">
        <v>0.09220691091649814</v>
      </c>
      <c r="D279" s="14">
        <v>0.09219216953263996</v>
      </c>
      <c r="E279" s="15">
        <v>0</v>
      </c>
      <c r="F279" s="16">
        <v>0</v>
      </c>
      <c r="H279" s="33"/>
    </row>
    <row r="280" spans="1:8" ht="15">
      <c r="A280" s="12" t="s">
        <v>615</v>
      </c>
      <c r="B280" s="13" t="s">
        <v>616</v>
      </c>
      <c r="C280" s="3">
        <v>0.11371669678001133</v>
      </c>
      <c r="D280" s="14">
        <v>0.11369604144999355</v>
      </c>
      <c r="E280" s="15">
        <v>0</v>
      </c>
      <c r="F280" s="16">
        <v>1</v>
      </c>
      <c r="H280" s="33"/>
    </row>
    <row r="281" spans="1:8" ht="15">
      <c r="A281" s="12" t="s">
        <v>617</v>
      </c>
      <c r="B281" s="13" t="s">
        <v>618</v>
      </c>
      <c r="C281" s="3">
        <v>0.2856024831604744</v>
      </c>
      <c r="D281" s="14">
        <v>0.29678751928476976</v>
      </c>
      <c r="E281" s="15">
        <v>0</v>
      </c>
      <c r="F281" s="16">
        <v>0</v>
      </c>
      <c r="H281" s="33"/>
    </row>
    <row r="282" spans="1:8" ht="15">
      <c r="A282" s="12" t="s">
        <v>619</v>
      </c>
      <c r="B282" s="13" t="s">
        <v>620</v>
      </c>
      <c r="C282" s="3">
        <v>0.18174996470467422</v>
      </c>
      <c r="D282" s="14">
        <v>0.18080742159031302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622</v>
      </c>
      <c r="C283" s="3">
        <v>0.2426267705559786</v>
      </c>
      <c r="D283" s="20">
        <v>0.24506095283732676</v>
      </c>
      <c r="E283" s="15">
        <v>0</v>
      </c>
      <c r="F283" s="16">
        <v>0</v>
      </c>
      <c r="H283" s="33"/>
    </row>
    <row r="284" spans="1:8" ht="15">
      <c r="A284" s="12" t="s">
        <v>623</v>
      </c>
      <c r="B284" s="13" t="s">
        <v>624</v>
      </c>
      <c r="C284" s="3">
        <v>0.0490651259339619</v>
      </c>
      <c r="D284" s="20">
        <v>0.04906176588823739</v>
      </c>
      <c r="E284" s="15">
        <v>0</v>
      </c>
      <c r="F284" s="16">
        <v>0</v>
      </c>
      <c r="H284" s="33"/>
    </row>
    <row r="285" spans="1:8" ht="15">
      <c r="A285" s="12" t="s">
        <v>625</v>
      </c>
      <c r="B285" s="13" t="s">
        <v>626</v>
      </c>
      <c r="C285" s="3">
        <v>0.04602316387651485</v>
      </c>
      <c r="D285" s="20">
        <v>0.04601790911181709</v>
      </c>
      <c r="E285" s="15">
        <v>0</v>
      </c>
      <c r="F285" s="16">
        <v>0</v>
      </c>
      <c r="H285" s="33"/>
    </row>
    <row r="286" spans="1:8" ht="15">
      <c r="A286" s="12" t="s">
        <v>627</v>
      </c>
      <c r="B286" s="13" t="s">
        <v>628</v>
      </c>
      <c r="C286" s="3">
        <v>0.03839005924244842</v>
      </c>
      <c r="D286" s="20">
        <v>0.038389372051801186</v>
      </c>
      <c r="E286" s="15">
        <v>0</v>
      </c>
      <c r="F286" s="16">
        <v>0</v>
      </c>
      <c r="H286" s="33"/>
    </row>
    <row r="287" spans="1:8" ht="15">
      <c r="A287" s="12" t="s">
        <v>629</v>
      </c>
      <c r="B287" s="13" t="s">
        <v>60</v>
      </c>
      <c r="C287" s="3">
        <v>0.05587246263707303</v>
      </c>
      <c r="D287" s="14">
        <v>0.05585491987352052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631</v>
      </c>
      <c r="C288" s="3">
        <v>0.11563745119131104</v>
      </c>
      <c r="D288" s="20">
        <v>0.11509393973943255</v>
      </c>
      <c r="E288" s="15">
        <v>0</v>
      </c>
      <c r="F288" s="16">
        <v>0</v>
      </c>
      <c r="H288" s="33"/>
    </row>
    <row r="289" spans="1:8" ht="15">
      <c r="A289" s="12" t="s">
        <v>632</v>
      </c>
      <c r="B289" s="13" t="s">
        <v>633</v>
      </c>
      <c r="C289" s="3">
        <v>0.1304279610038443</v>
      </c>
      <c r="D289" s="14">
        <v>0.13043211643588776</v>
      </c>
      <c r="E289" s="15">
        <v>0</v>
      </c>
      <c r="F289" s="16">
        <v>0</v>
      </c>
      <c r="H289" s="33"/>
    </row>
    <row r="290" spans="1:8" ht="15">
      <c r="A290" s="12" t="s">
        <v>634</v>
      </c>
      <c r="B290" s="13" t="s">
        <v>635</v>
      </c>
      <c r="C290" s="3">
        <v>0.10812027950398005</v>
      </c>
      <c r="D290" s="14">
        <v>0.10810421456280311</v>
      </c>
      <c r="E290" s="15">
        <v>0</v>
      </c>
      <c r="F290" s="16">
        <v>0</v>
      </c>
      <c r="H290" s="33"/>
    </row>
    <row r="291" spans="1:8" ht="15">
      <c r="A291" s="12" t="s">
        <v>636</v>
      </c>
      <c r="B291" s="13" t="s">
        <v>637</v>
      </c>
      <c r="C291" s="3">
        <v>0.17987806926143624</v>
      </c>
      <c r="D291" s="14">
        <v>0.17989561658809372</v>
      </c>
      <c r="E291" s="15">
        <v>0</v>
      </c>
      <c r="F291" s="16">
        <v>0</v>
      </c>
      <c r="H291" s="33"/>
    </row>
    <row r="292" spans="1:8" ht="15">
      <c r="A292" s="12" t="s">
        <v>638</v>
      </c>
      <c r="B292" s="13" t="s">
        <v>61</v>
      </c>
      <c r="C292" s="3">
        <v>0.05315061686937905</v>
      </c>
      <c r="D292" s="14">
        <v>0.05314515042738658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0.08620334348211056</v>
      </c>
      <c r="D293" s="14">
        <v>0.08952929284446398</v>
      </c>
      <c r="E293" s="15">
        <v>1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0.20787268982658025</v>
      </c>
      <c r="D294" s="14">
        <v>0.20703836644489487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643</v>
      </c>
      <c r="C295" s="3">
        <v>0.1582014789084647</v>
      </c>
      <c r="D295" s="14">
        <v>0.15523306114799573</v>
      </c>
      <c r="E295" s="15">
        <v>0</v>
      </c>
      <c r="F295" s="16">
        <v>0</v>
      </c>
      <c r="H295" s="33"/>
    </row>
    <row r="296" spans="1:8" ht="15">
      <c r="A296" s="12" t="s">
        <v>644</v>
      </c>
      <c r="B296" s="13" t="s">
        <v>645</v>
      </c>
      <c r="C296" s="3">
        <v>0.2207274319095698</v>
      </c>
      <c r="D296" s="14">
        <v>0.21963385965389606</v>
      </c>
      <c r="E296" s="15">
        <v>0</v>
      </c>
      <c r="F296" s="16">
        <v>0</v>
      </c>
      <c r="H296" s="33"/>
    </row>
    <row r="297" spans="1:8" ht="15">
      <c r="A297" s="12" t="s">
        <v>646</v>
      </c>
      <c r="B297" s="13" t="s">
        <v>647</v>
      </c>
      <c r="C297" s="3">
        <v>0.12539468844692098</v>
      </c>
      <c r="D297" s="14">
        <v>0.1253964420677324</v>
      </c>
      <c r="E297" s="15">
        <v>0</v>
      </c>
      <c r="F297" s="16">
        <v>0</v>
      </c>
      <c r="H297" s="33"/>
    </row>
    <row r="298" spans="1:8" ht="15">
      <c r="A298" s="12" t="s">
        <v>648</v>
      </c>
      <c r="B298" s="13" t="s">
        <v>649</v>
      </c>
      <c r="C298" s="3">
        <v>0.18909755880606305</v>
      </c>
      <c r="D298" s="14">
        <v>0.1891087251656145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651</v>
      </c>
      <c r="C299" s="3">
        <v>0.13868057809898962</v>
      </c>
      <c r="D299" s="14">
        <v>0.13872907600108247</v>
      </c>
      <c r="E299" s="15">
        <v>0</v>
      </c>
      <c r="F299" s="16">
        <v>0</v>
      </c>
      <c r="H299" s="33"/>
    </row>
    <row r="300" spans="1:8" ht="15">
      <c r="A300" s="12" t="s">
        <v>652</v>
      </c>
      <c r="B300" s="13" t="s">
        <v>653</v>
      </c>
      <c r="C300" s="3">
        <v>0.0950518489250059</v>
      </c>
      <c r="D300" s="14">
        <v>0.09504508140322038</v>
      </c>
      <c r="E300" s="15">
        <v>0</v>
      </c>
      <c r="F300" s="16">
        <v>0</v>
      </c>
      <c r="H300" s="33"/>
    </row>
    <row r="301" spans="1:8" ht="15">
      <c r="A301" s="12" t="s">
        <v>654</v>
      </c>
      <c r="B301" s="13" t="s">
        <v>655</v>
      </c>
      <c r="C301" s="3">
        <v>0.16040328273508167</v>
      </c>
      <c r="D301" s="14">
        <v>0.16039858714469163</v>
      </c>
      <c r="E301" s="15">
        <v>0</v>
      </c>
      <c r="F301" s="16">
        <v>0</v>
      </c>
      <c r="H301" s="33"/>
    </row>
    <row r="302" spans="1:8" ht="15">
      <c r="A302" s="12" t="s">
        <v>656</v>
      </c>
      <c r="B302" s="13" t="s">
        <v>657</v>
      </c>
      <c r="C302" s="3">
        <v>0.08958330078306766</v>
      </c>
      <c r="D302" s="14">
        <v>0.0895803303956866</v>
      </c>
      <c r="E302" s="15">
        <v>0</v>
      </c>
      <c r="F302" s="16">
        <v>0</v>
      </c>
      <c r="H302" s="33"/>
    </row>
    <row r="303" spans="1:8" ht="15">
      <c r="A303" s="12" t="s">
        <v>658</v>
      </c>
      <c r="B303" s="13" t="s">
        <v>62</v>
      </c>
      <c r="C303" s="3">
        <v>0.05584895406887522</v>
      </c>
      <c r="D303" s="14">
        <v>0.055847627311137925</v>
      </c>
      <c r="E303" s="15">
        <v>0</v>
      </c>
      <c r="F303" s="16">
        <v>0</v>
      </c>
      <c r="H303" s="33"/>
    </row>
    <row r="304" spans="1:8" ht="15">
      <c r="A304" s="12" t="s">
        <v>659</v>
      </c>
      <c r="B304" s="13" t="s">
        <v>63</v>
      </c>
      <c r="C304" s="3">
        <v>0.0489115691181054</v>
      </c>
      <c r="D304" s="14">
        <v>0.0489104384136014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0.192513129254024</v>
      </c>
      <c r="D305" s="14">
        <v>0.19247072269020452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663</v>
      </c>
      <c r="C306" s="3">
        <v>0.26297365600895134</v>
      </c>
      <c r="D306" s="14">
        <v>0.26663230720909836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665</v>
      </c>
      <c r="C307" s="3">
        <v>0.1218227803398322</v>
      </c>
      <c r="D307" s="14">
        <v>0.12181024587529099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667</v>
      </c>
      <c r="C308" s="3">
        <v>0.15812350022911317</v>
      </c>
      <c r="D308" s="14">
        <v>0.15810948829411653</v>
      </c>
      <c r="E308" s="15">
        <v>0</v>
      </c>
      <c r="F308" s="16">
        <v>0</v>
      </c>
      <c r="H308" s="33"/>
    </row>
    <row r="309" spans="1:8" ht="15">
      <c r="A309" s="12" t="s">
        <v>668</v>
      </c>
      <c r="B309" s="13" t="s">
        <v>669</v>
      </c>
      <c r="C309" s="3">
        <v>0.09332303803532219</v>
      </c>
      <c r="D309" s="14">
        <v>0.0933228361165625</v>
      </c>
      <c r="E309" s="15">
        <v>0</v>
      </c>
      <c r="F309" s="16">
        <v>0</v>
      </c>
      <c r="H309" s="33"/>
    </row>
    <row r="310" spans="1:8" ht="15">
      <c r="A310" s="12" t="s">
        <v>670</v>
      </c>
      <c r="B310" s="13" t="s">
        <v>671</v>
      </c>
      <c r="C310" s="3">
        <v>0.0259200270444646</v>
      </c>
      <c r="D310" s="14">
        <v>0.02592164466035807</v>
      </c>
      <c r="E310" s="15">
        <v>0</v>
      </c>
      <c r="F310" s="16">
        <v>0</v>
      </c>
      <c r="H310" s="33"/>
    </row>
    <row r="311" spans="1:8" ht="15">
      <c r="A311" s="12" t="s">
        <v>672</v>
      </c>
      <c r="B311" s="13" t="s">
        <v>673</v>
      </c>
      <c r="C311" s="3">
        <v>0.08214187940007116</v>
      </c>
      <c r="D311" s="14">
        <v>0.0821410021950923</v>
      </c>
      <c r="E311" s="15">
        <v>0</v>
      </c>
      <c r="F311" s="16">
        <v>0</v>
      </c>
      <c r="H311" s="33"/>
    </row>
    <row r="312" spans="1:8" ht="15">
      <c r="A312" s="12" t="s">
        <v>674</v>
      </c>
      <c r="B312" s="13" t="s">
        <v>675</v>
      </c>
      <c r="C312" s="3">
        <v>0.10955357084939937</v>
      </c>
      <c r="D312" s="14">
        <v>0.10949881947511458</v>
      </c>
      <c r="E312" s="15">
        <v>0</v>
      </c>
      <c r="F312" s="16">
        <v>0</v>
      </c>
      <c r="H312" s="33"/>
    </row>
    <row r="313" spans="1:8" ht="15">
      <c r="A313" s="12" t="s">
        <v>676</v>
      </c>
      <c r="B313" s="13" t="s">
        <v>677</v>
      </c>
      <c r="C313" s="3">
        <v>0.21625606492769692</v>
      </c>
      <c r="D313" s="14">
        <v>0.21562361083783543</v>
      </c>
      <c r="E313" s="15">
        <v>0</v>
      </c>
      <c r="F313" s="16">
        <v>0</v>
      </c>
      <c r="H313" s="33"/>
    </row>
    <row r="314" spans="1:8" ht="15">
      <c r="A314" s="12" t="s">
        <v>678</v>
      </c>
      <c r="B314" s="18" t="s">
        <v>679</v>
      </c>
      <c r="C314" s="3">
        <v>0.0764795000000702</v>
      </c>
      <c r="D314" s="14">
        <v>0.07619503881798426</v>
      </c>
      <c r="E314" s="15">
        <v>0</v>
      </c>
      <c r="F314" s="16">
        <v>0</v>
      </c>
      <c r="H314" s="33"/>
    </row>
    <row r="315" spans="1:8" ht="15">
      <c r="A315" s="12" t="s">
        <v>680</v>
      </c>
      <c r="B315" s="13" t="s">
        <v>681</v>
      </c>
      <c r="C315" s="3">
        <v>0.10107293159992459</v>
      </c>
      <c r="D315" s="14">
        <v>0.10106876044036356</v>
      </c>
      <c r="E315" s="15">
        <v>0</v>
      </c>
      <c r="F315" s="16">
        <v>0</v>
      </c>
      <c r="H315" s="33"/>
    </row>
    <row r="316" spans="1:8" ht="15">
      <c r="A316" s="12" t="s">
        <v>682</v>
      </c>
      <c r="B316" s="13" t="s">
        <v>683</v>
      </c>
      <c r="C316" s="3">
        <v>0.1076345932569843</v>
      </c>
      <c r="D316" s="14">
        <v>0.10710459715699676</v>
      </c>
      <c r="E316" s="15">
        <v>0</v>
      </c>
      <c r="F316" s="16">
        <v>0</v>
      </c>
      <c r="H316" s="33"/>
    </row>
    <row r="317" spans="1:8" ht="15">
      <c r="A317" s="12" t="s">
        <v>684</v>
      </c>
      <c r="B317" s="18" t="s">
        <v>685</v>
      </c>
      <c r="C317" s="3">
        <v>0.11358263723537664</v>
      </c>
      <c r="D317" s="14">
        <v>0.11321632330505851</v>
      </c>
      <c r="E317" s="15">
        <v>0</v>
      </c>
      <c r="F317" s="16">
        <v>0</v>
      </c>
      <c r="H317" s="33"/>
    </row>
    <row r="318" spans="1:8" ht="15">
      <c r="A318" s="12" t="s">
        <v>686</v>
      </c>
      <c r="B318" s="17" t="s">
        <v>687</v>
      </c>
      <c r="C318" s="3">
        <v>0.2044930058542115</v>
      </c>
      <c r="D318" s="14">
        <v>0.2044331010129008</v>
      </c>
      <c r="E318" s="15">
        <v>0</v>
      </c>
      <c r="F318" s="16">
        <v>0</v>
      </c>
      <c r="H318" s="33"/>
    </row>
    <row r="319" spans="1:8" ht="15">
      <c r="A319" s="12" t="s">
        <v>688</v>
      </c>
      <c r="B319" s="13" t="s">
        <v>689</v>
      </c>
      <c r="C319" s="3">
        <v>0.09949528110636577</v>
      </c>
      <c r="D319" s="14">
        <v>0.09948864147543468</v>
      </c>
      <c r="E319" s="15">
        <v>0</v>
      </c>
      <c r="F319" s="16">
        <v>0</v>
      </c>
      <c r="H319" s="33"/>
    </row>
    <row r="320" spans="1:8" ht="15">
      <c r="A320" s="12" t="s">
        <v>690</v>
      </c>
      <c r="B320" s="13" t="s">
        <v>691</v>
      </c>
      <c r="C320" s="3">
        <v>0.12598212861293545</v>
      </c>
      <c r="D320" s="14">
        <v>0.12585878955625251</v>
      </c>
      <c r="E320" s="15">
        <v>0</v>
      </c>
      <c r="F320" s="16">
        <v>0</v>
      </c>
      <c r="H320" s="33"/>
    </row>
    <row r="321" spans="1:8" ht="15">
      <c r="A321" s="12" t="s">
        <v>692</v>
      </c>
      <c r="B321" s="17" t="s">
        <v>693</v>
      </c>
      <c r="C321" s="3">
        <v>0.06576218201019288</v>
      </c>
      <c r="D321" s="14">
        <v>0.06575452796986025</v>
      </c>
      <c r="E321" s="15">
        <v>0</v>
      </c>
      <c r="F321" s="16">
        <v>0</v>
      </c>
      <c r="H321" s="33"/>
    </row>
    <row r="322" spans="1:8" ht="15">
      <c r="A322" s="12" t="s">
        <v>694</v>
      </c>
      <c r="B322" s="13" t="s">
        <v>695</v>
      </c>
      <c r="C322" s="3">
        <v>0.12893207633352333</v>
      </c>
      <c r="D322" s="14">
        <v>0.12891263909495201</v>
      </c>
      <c r="E322" s="15">
        <v>0</v>
      </c>
      <c r="F322" s="16">
        <v>0</v>
      </c>
      <c r="H322" s="33"/>
    </row>
    <row r="323" spans="1:8" ht="15">
      <c r="A323" s="12" t="s">
        <v>696</v>
      </c>
      <c r="B323" s="13" t="s">
        <v>697</v>
      </c>
      <c r="C323" s="3">
        <v>0.2517359654445195</v>
      </c>
      <c r="D323" s="14">
        <v>0.2517394120237662</v>
      </c>
      <c r="E323" s="15">
        <v>0</v>
      </c>
      <c r="F323" s="16">
        <v>0</v>
      </c>
      <c r="H323" s="33"/>
    </row>
    <row r="324" spans="1:8" ht="15">
      <c r="A324" s="12" t="s">
        <v>698</v>
      </c>
      <c r="B324" s="13" t="s">
        <v>699</v>
      </c>
      <c r="C324" s="3">
        <v>0.22471500297140584</v>
      </c>
      <c r="D324" s="14">
        <v>0.22342545683537324</v>
      </c>
      <c r="E324" s="15">
        <v>0</v>
      </c>
      <c r="F324" s="16">
        <v>0</v>
      </c>
      <c r="H324" s="33"/>
    </row>
    <row r="325" spans="1:8" ht="15">
      <c r="A325" s="12" t="s">
        <v>700</v>
      </c>
      <c r="B325" s="18" t="s">
        <v>701</v>
      </c>
      <c r="C325" s="3">
        <v>0.0988349208956153</v>
      </c>
      <c r="D325" s="14">
        <v>0.09882903122734008</v>
      </c>
      <c r="E325" s="15">
        <v>0</v>
      </c>
      <c r="F325" s="16">
        <v>0</v>
      </c>
      <c r="H325" s="33"/>
    </row>
    <row r="326" spans="1:8" ht="15">
      <c r="A326" s="12" t="s">
        <v>702</v>
      </c>
      <c r="B326" s="13" t="s">
        <v>703</v>
      </c>
      <c r="C326" s="3">
        <v>0.12313200550649231</v>
      </c>
      <c r="D326" s="14">
        <v>0.12228650066405057</v>
      </c>
      <c r="E326" s="15">
        <v>0</v>
      </c>
      <c r="F326" s="16">
        <v>0</v>
      </c>
      <c r="H326" s="33"/>
    </row>
    <row r="327" spans="1:8" ht="15">
      <c r="A327" s="12" t="s">
        <v>704</v>
      </c>
      <c r="B327" s="13" t="s">
        <v>705</v>
      </c>
      <c r="C327" s="3">
        <v>0.08518542981985208</v>
      </c>
      <c r="D327" s="14">
        <v>0.0851661734151684</v>
      </c>
      <c r="E327" s="15">
        <v>0</v>
      </c>
      <c r="F327" s="16">
        <v>0</v>
      </c>
      <c r="H327" s="33"/>
    </row>
    <row r="328" spans="1:8" ht="15">
      <c r="A328" s="12" t="s">
        <v>706</v>
      </c>
      <c r="B328" s="13" t="s">
        <v>707</v>
      </c>
      <c r="C328" s="3">
        <v>0.017744138406576654</v>
      </c>
      <c r="D328" s="14">
        <v>0.017742235043983916</v>
      </c>
      <c r="E328" s="15">
        <v>0</v>
      </c>
      <c r="F328" s="16">
        <v>0</v>
      </c>
      <c r="H328" s="33"/>
    </row>
    <row r="329" spans="1:8" ht="15">
      <c r="A329" s="12" t="s">
        <v>708</v>
      </c>
      <c r="B329" s="13" t="s">
        <v>709</v>
      </c>
      <c r="C329" s="3">
        <v>0.05243882677010547</v>
      </c>
      <c r="D329" s="14">
        <v>0.052431180459452775</v>
      </c>
      <c r="E329" s="15">
        <v>0</v>
      </c>
      <c r="F329" s="16">
        <v>0</v>
      </c>
      <c r="H329" s="33"/>
    </row>
    <row r="330" spans="1:8" ht="15">
      <c r="A330" s="12" t="s">
        <v>710</v>
      </c>
      <c r="B330" s="13" t="s">
        <v>711</v>
      </c>
      <c r="C330" s="3">
        <v>0.07438002170605003</v>
      </c>
      <c r="D330" s="14">
        <v>0.0743757948661055</v>
      </c>
      <c r="E330" s="15">
        <v>0</v>
      </c>
      <c r="F330" s="16">
        <v>0</v>
      </c>
      <c r="H330" s="33"/>
    </row>
    <row r="331" spans="1:8" ht="15.75" customHeight="1">
      <c r="A331" s="12" t="s">
        <v>712</v>
      </c>
      <c r="B331" s="13" t="s">
        <v>713</v>
      </c>
      <c r="C331" s="3">
        <v>0.05706331141141629</v>
      </c>
      <c r="D331" s="14">
        <v>0.057060161766718284</v>
      </c>
      <c r="E331" s="15">
        <v>0</v>
      </c>
      <c r="F331" s="16">
        <v>0</v>
      </c>
      <c r="H331" s="33"/>
    </row>
    <row r="332" spans="1:8" ht="15">
      <c r="A332" s="12" t="s">
        <v>714</v>
      </c>
      <c r="B332" s="13" t="s">
        <v>715</v>
      </c>
      <c r="C332" s="3">
        <v>0.10569304639178144</v>
      </c>
      <c r="D332" s="14">
        <v>0.10724487149363475</v>
      </c>
      <c r="E332" s="15">
        <v>0</v>
      </c>
      <c r="F332" s="16">
        <v>0</v>
      </c>
      <c r="H332" s="33"/>
    </row>
    <row r="333" spans="1:8" ht="15">
      <c r="A333" s="12" t="s">
        <v>716</v>
      </c>
      <c r="B333" s="13" t="s">
        <v>717</v>
      </c>
      <c r="C333" s="3">
        <v>0.05293512602996857</v>
      </c>
      <c r="D333" s="14">
        <v>0.05292985835405068</v>
      </c>
      <c r="E333" s="15">
        <v>0</v>
      </c>
      <c r="F333" s="16">
        <v>0</v>
      </c>
      <c r="H333" s="33"/>
    </row>
    <row r="334" spans="1:8" ht="15">
      <c r="A334" s="12" t="s">
        <v>718</v>
      </c>
      <c r="B334" s="13" t="s">
        <v>719</v>
      </c>
      <c r="C334" s="3">
        <v>0.07835436775081961</v>
      </c>
      <c r="D334" s="14">
        <v>0.07835033825850096</v>
      </c>
      <c r="E334" s="15">
        <v>0</v>
      </c>
      <c r="F334" s="16">
        <v>0</v>
      </c>
      <c r="H334" s="33"/>
    </row>
    <row r="335" spans="1:8" ht="15">
      <c r="A335" s="12" t="s">
        <v>720</v>
      </c>
      <c r="B335" s="13" t="s">
        <v>721</v>
      </c>
      <c r="C335" s="3">
        <v>0.08298881570795465</v>
      </c>
      <c r="D335" s="14">
        <v>0.08297802119830232</v>
      </c>
      <c r="E335" s="15">
        <v>0</v>
      </c>
      <c r="F335" s="16">
        <v>0</v>
      </c>
      <c r="H335" s="33"/>
    </row>
    <row r="336" spans="1:8" ht="15">
      <c r="A336" s="12" t="s">
        <v>722</v>
      </c>
      <c r="B336" s="13" t="s">
        <v>723</v>
      </c>
      <c r="C336" s="3">
        <v>0.045346232895021876</v>
      </c>
      <c r="D336" s="14">
        <v>0.04534113582808557</v>
      </c>
      <c r="E336" s="15">
        <v>0</v>
      </c>
      <c r="F336" s="16">
        <v>0</v>
      </c>
      <c r="H336" s="33"/>
    </row>
    <row r="337" spans="1:8" ht="15">
      <c r="A337" s="12" t="s">
        <v>724</v>
      </c>
      <c r="B337" s="13" t="s">
        <v>725</v>
      </c>
      <c r="C337" s="3">
        <v>0.1164416247379794</v>
      </c>
      <c r="D337" s="14">
        <v>0.116436289666451</v>
      </c>
      <c r="E337" s="15">
        <v>0</v>
      </c>
      <c r="F337" s="16">
        <v>0</v>
      </c>
      <c r="H337" s="33"/>
    </row>
    <row r="338" spans="1:8" ht="15">
      <c r="A338" s="12" t="s">
        <v>726</v>
      </c>
      <c r="B338" s="13" t="s">
        <v>727</v>
      </c>
      <c r="C338" s="3">
        <v>0.05650775808722257</v>
      </c>
      <c r="D338" s="14">
        <v>0.05650186314302274</v>
      </c>
      <c r="E338" s="15">
        <v>0</v>
      </c>
      <c r="F338" s="16">
        <v>0</v>
      </c>
      <c r="H338" s="33"/>
    </row>
    <row r="339" spans="1:8" ht="15">
      <c r="A339" s="12" t="s">
        <v>728</v>
      </c>
      <c r="B339" s="13" t="s">
        <v>729</v>
      </c>
      <c r="C339" s="3">
        <v>0.009487366674051825</v>
      </c>
      <c r="D339" s="14">
        <v>0.009484565570029036</v>
      </c>
      <c r="E339" s="15">
        <v>0</v>
      </c>
      <c r="F339" s="16">
        <v>0</v>
      </c>
      <c r="H339" s="33"/>
    </row>
    <row r="340" spans="1:8" ht="15">
      <c r="A340" s="12" t="s">
        <v>730</v>
      </c>
      <c r="B340" s="13" t="s">
        <v>731</v>
      </c>
      <c r="C340" s="3">
        <v>0.05930519185800057</v>
      </c>
      <c r="D340" s="14">
        <v>0.05930284086125096</v>
      </c>
      <c r="E340" s="15">
        <v>0</v>
      </c>
      <c r="F340" s="16">
        <v>0</v>
      </c>
      <c r="H340" s="33"/>
    </row>
    <row r="341" spans="1:8" ht="15">
      <c r="A341" s="12" t="s">
        <v>732</v>
      </c>
      <c r="B341" s="13" t="s">
        <v>733</v>
      </c>
      <c r="C341" s="3">
        <v>0.08984563990999321</v>
      </c>
      <c r="D341" s="14">
        <v>0.08983013394416942</v>
      </c>
      <c r="E341" s="15">
        <v>0</v>
      </c>
      <c r="F341" s="16">
        <v>0</v>
      </c>
      <c r="H341" s="33"/>
    </row>
    <row r="342" spans="1:8" ht="15">
      <c r="A342" s="12" t="s">
        <v>734</v>
      </c>
      <c r="B342" s="13" t="s">
        <v>735</v>
      </c>
      <c r="C342" s="3">
        <v>0.15031467884952648</v>
      </c>
      <c r="D342" s="14">
        <v>0.1497971562738099</v>
      </c>
      <c r="E342" s="15">
        <v>0</v>
      </c>
      <c r="F342" s="16">
        <v>0</v>
      </c>
      <c r="H342" s="33"/>
    </row>
    <row r="343" spans="1:8" ht="15">
      <c r="A343" s="12" t="s">
        <v>736</v>
      </c>
      <c r="B343" s="13" t="s">
        <v>737</v>
      </c>
      <c r="C343" s="3">
        <v>0.0501380557838986</v>
      </c>
      <c r="D343" s="14">
        <v>0.05012879364743554</v>
      </c>
      <c r="E343" s="15">
        <v>0</v>
      </c>
      <c r="F343" s="16">
        <v>0</v>
      </c>
      <c r="H343" s="33"/>
    </row>
    <row r="344" spans="1:8" ht="15">
      <c r="A344" s="12" t="s">
        <v>738</v>
      </c>
      <c r="B344" s="13" t="s">
        <v>739</v>
      </c>
      <c r="C344" s="3">
        <v>0.06589104506322184</v>
      </c>
      <c r="D344" s="14">
        <v>0.06587842732290487</v>
      </c>
      <c r="E344" s="15">
        <v>0</v>
      </c>
      <c r="F344" s="16">
        <v>0</v>
      </c>
      <c r="H344" s="33"/>
    </row>
    <row r="345" spans="1:8" ht="15">
      <c r="A345" s="12" t="s">
        <v>740</v>
      </c>
      <c r="B345" s="13" t="s">
        <v>741</v>
      </c>
      <c r="C345" s="3">
        <v>0.04209430492165669</v>
      </c>
      <c r="D345" s="14">
        <v>0.042086747547898755</v>
      </c>
      <c r="E345" s="15">
        <v>0</v>
      </c>
      <c r="F345" s="16">
        <v>0</v>
      </c>
      <c r="H345" s="33"/>
    </row>
    <row r="346" spans="1:8" ht="15">
      <c r="A346" s="12" t="s">
        <v>742</v>
      </c>
      <c r="B346" s="13" t="s">
        <v>743</v>
      </c>
      <c r="C346" s="3">
        <v>0.04896906375048659</v>
      </c>
      <c r="D346" s="14">
        <v>0.048960116040468196</v>
      </c>
      <c r="E346" s="15">
        <v>0</v>
      </c>
      <c r="F346" s="16">
        <v>0</v>
      </c>
      <c r="H346" s="33"/>
    </row>
    <row r="347" spans="1:8" ht="15">
      <c r="A347" s="12" t="s">
        <v>742</v>
      </c>
      <c r="B347" s="13" t="s">
        <v>744</v>
      </c>
      <c r="C347" s="3">
        <v>0.05776924485100691</v>
      </c>
      <c r="D347" s="14">
        <v>0.06109298115628884</v>
      </c>
      <c r="E347" s="15">
        <v>1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0.08155745291101724</v>
      </c>
      <c r="D348" s="14">
        <v>0.08155515602902955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0.06373290662684</v>
      </c>
      <c r="D349" s="14">
        <v>0.06369419024018994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0.03630942298523897</v>
      </c>
      <c r="D350" s="14">
        <v>0.03616977124953182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0.034955090796784175</v>
      </c>
      <c r="D351" s="14">
        <v>0.03495098682145016</v>
      </c>
      <c r="E351" s="15">
        <v>0</v>
      </c>
      <c r="F351" s="16">
        <v>0</v>
      </c>
      <c r="H351" s="33"/>
    </row>
    <row r="352" spans="1:8" ht="15" customHeight="1">
      <c r="A352" s="12" t="s">
        <v>753</v>
      </c>
      <c r="B352" s="13" t="s">
        <v>754</v>
      </c>
      <c r="C352" s="3">
        <v>0.03415558549216687</v>
      </c>
      <c r="D352" s="14">
        <v>0.034148695592046065</v>
      </c>
      <c r="E352" s="15">
        <v>0</v>
      </c>
      <c r="F352" s="16">
        <v>0</v>
      </c>
      <c r="H352" s="33"/>
    </row>
    <row r="353" spans="1:8" ht="15" customHeight="1">
      <c r="A353" s="12" t="s">
        <v>755</v>
      </c>
      <c r="B353" s="13" t="s">
        <v>756</v>
      </c>
      <c r="C353" s="3">
        <v>0.0466043281095157</v>
      </c>
      <c r="D353" s="14">
        <v>0.046588123648151</v>
      </c>
      <c r="E353" s="15">
        <v>0</v>
      </c>
      <c r="F353" s="16">
        <v>0</v>
      </c>
      <c r="H353" s="33"/>
    </row>
    <row r="354" spans="1:8" ht="15" customHeight="1">
      <c r="A354" s="12" t="s">
        <v>757</v>
      </c>
      <c r="B354" s="13" t="s">
        <v>758</v>
      </c>
      <c r="C354" s="3">
        <v>0.03810544948200581</v>
      </c>
      <c r="D354" s="14">
        <v>0.03809913130546452</v>
      </c>
      <c r="E354" s="15">
        <v>0</v>
      </c>
      <c r="F354" s="16">
        <v>0</v>
      </c>
      <c r="H354" s="33"/>
    </row>
    <row r="355" spans="1:8" ht="15" customHeight="1">
      <c r="A355" s="12" t="s">
        <v>759</v>
      </c>
      <c r="B355" s="13" t="s">
        <v>760</v>
      </c>
      <c r="C355" s="3">
        <v>0.06324678258696348</v>
      </c>
      <c r="D355" s="14">
        <v>0.06323255429619797</v>
      </c>
      <c r="E355" s="15">
        <v>0</v>
      </c>
      <c r="F355" s="16">
        <v>0</v>
      </c>
      <c r="H355" s="33"/>
    </row>
    <row r="356" spans="1:8" ht="15" customHeight="1">
      <c r="A356" s="12" t="s">
        <v>761</v>
      </c>
      <c r="B356" s="13" t="s">
        <v>762</v>
      </c>
      <c r="C356" s="3">
        <v>0.04108161069603837</v>
      </c>
      <c r="D356" s="14">
        <v>0.04107732845649327</v>
      </c>
      <c r="E356" s="15">
        <v>0</v>
      </c>
      <c r="F356" s="16">
        <v>0</v>
      </c>
      <c r="H356" s="33"/>
    </row>
    <row r="357" spans="1:8" ht="15" customHeight="1">
      <c r="A357" s="12" t="s">
        <v>763</v>
      </c>
      <c r="B357" s="13" t="s">
        <v>764</v>
      </c>
      <c r="C357" s="3">
        <v>0.049246210389793266</v>
      </c>
      <c r="D357" s="14">
        <v>0.04923069160564609</v>
      </c>
      <c r="E357" s="15">
        <v>0</v>
      </c>
      <c r="F357" s="16">
        <v>0</v>
      </c>
      <c r="H357" s="33"/>
    </row>
    <row r="358" spans="1:6" ht="15" customHeight="1">
      <c r="A358" s="12" t="s">
        <v>765</v>
      </c>
      <c r="B358" s="13" t="s">
        <v>766</v>
      </c>
      <c r="C358" s="3">
        <v>0.08695397716666814</v>
      </c>
      <c r="D358" s="14">
        <v>0.08694933974683783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0.05474465327173349</v>
      </c>
      <c r="D359" s="14">
        <v>0.054731586252637215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0.06376922602294335</v>
      </c>
      <c r="D360" s="14">
        <v>0.06375754503436533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0.048123796775089725</v>
      </c>
      <c r="D361" s="14">
        <v>0.04811853980788883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0.12360779494252092</v>
      </c>
      <c r="D362" s="14">
        <v>0.12347444523526903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H5:H357">
    <cfRule type="cellIs" priority="6" dxfId="23" operator="lessThan" stopIfTrue="1">
      <formula>-0.3</formula>
    </cfRule>
    <cfRule type="cellIs" priority="7" dxfId="23" operator="greaterThan" stopIfTrue="1">
      <formula>0.3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855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0.0014489193086842844</v>
      </c>
      <c r="D5" s="4">
        <v>0.001442370889437641</v>
      </c>
    </row>
    <row r="6" spans="1:4" ht="15">
      <c r="A6" s="12" t="s">
        <v>13</v>
      </c>
      <c r="B6" s="13" t="s">
        <v>14</v>
      </c>
      <c r="C6" s="30">
        <v>0.014833481822943738</v>
      </c>
      <c r="D6" s="9">
        <v>0.01483475298163544</v>
      </c>
    </row>
    <row r="7" spans="1:4" ht="15">
      <c r="A7" s="12" t="s">
        <v>15</v>
      </c>
      <c r="B7" s="13" t="s">
        <v>16</v>
      </c>
      <c r="C7" s="3">
        <v>0.014570530251191403</v>
      </c>
      <c r="D7" s="14">
        <v>0.014568403623991425</v>
      </c>
    </row>
    <row r="8" spans="1:4" ht="15">
      <c r="A8" s="12" t="s">
        <v>17</v>
      </c>
      <c r="B8" s="13" t="s">
        <v>18</v>
      </c>
      <c r="C8" s="3">
        <v>0.009666017639125425</v>
      </c>
      <c r="D8" s="14">
        <v>0.009662642204357898</v>
      </c>
    </row>
    <row r="9" spans="1:4" ht="15">
      <c r="A9" s="12" t="s">
        <v>19</v>
      </c>
      <c r="B9" s="13" t="s">
        <v>20</v>
      </c>
      <c r="C9" s="3">
        <v>0.05589024168756681</v>
      </c>
      <c r="D9" s="14">
        <v>0.05584764574081515</v>
      </c>
    </row>
    <row r="10" spans="1:4" ht="15">
      <c r="A10" s="12" t="s">
        <v>21</v>
      </c>
      <c r="B10" s="13" t="s">
        <v>22</v>
      </c>
      <c r="C10" s="3">
        <v>0.05570455626950564</v>
      </c>
      <c r="D10" s="14">
        <v>0.05570043687840885</v>
      </c>
    </row>
    <row r="11" spans="1:4" ht="15">
      <c r="A11" s="12" t="s">
        <v>23</v>
      </c>
      <c r="B11" s="13" t="s">
        <v>24</v>
      </c>
      <c r="C11" s="3">
        <v>0.0018419391398445235</v>
      </c>
      <c r="D11" s="14">
        <v>0.0018413869814821197</v>
      </c>
    </row>
    <row r="12" spans="1:4" ht="15">
      <c r="A12" s="12" t="s">
        <v>25</v>
      </c>
      <c r="B12" s="13" t="s">
        <v>26</v>
      </c>
      <c r="C12" s="3">
        <v>0.0018419391398445235</v>
      </c>
      <c r="D12" s="14">
        <v>0.0018413869814821197</v>
      </c>
    </row>
    <row r="13" spans="1:4" ht="15">
      <c r="A13" s="12" t="s">
        <v>27</v>
      </c>
      <c r="B13" s="13" t="s">
        <v>28</v>
      </c>
      <c r="C13" s="3">
        <v>0.057054055372937236</v>
      </c>
      <c r="D13" s="14">
        <v>0.057043457208213855</v>
      </c>
    </row>
    <row r="14" spans="1:4" ht="15">
      <c r="A14" s="12" t="s">
        <v>29</v>
      </c>
      <c r="B14" s="13" t="s">
        <v>30</v>
      </c>
      <c r="C14" s="3">
        <v>0.16655723176639178</v>
      </c>
      <c r="D14" s="14">
        <v>0.16864837646651387</v>
      </c>
    </row>
    <row r="15" spans="1:4" ht="15">
      <c r="A15" s="12" t="s">
        <v>31</v>
      </c>
      <c r="B15" s="13" t="s">
        <v>32</v>
      </c>
      <c r="C15" s="3">
        <v>0.07642159543632465</v>
      </c>
      <c r="D15" s="14">
        <v>0.07641834153321628</v>
      </c>
    </row>
    <row r="16" spans="1:4" ht="15">
      <c r="A16" s="12" t="s">
        <v>33</v>
      </c>
      <c r="B16" s="13" t="s">
        <v>34</v>
      </c>
      <c r="C16" s="3">
        <v>0.04802810643525945</v>
      </c>
      <c r="D16" s="14">
        <v>0.04802258273830354</v>
      </c>
    </row>
    <row r="17" spans="1:4" ht="15">
      <c r="A17" s="12" t="s">
        <v>35</v>
      </c>
      <c r="B17" s="13" t="s">
        <v>36</v>
      </c>
      <c r="C17" s="3">
        <v>0.09983220361657621</v>
      </c>
      <c r="D17" s="14">
        <v>0.0998185077409023</v>
      </c>
    </row>
    <row r="18" spans="1:4" ht="15">
      <c r="A18" s="12" t="s">
        <v>37</v>
      </c>
      <c r="B18" s="13" t="s">
        <v>38</v>
      </c>
      <c r="C18" s="3">
        <v>0.051989122870307415</v>
      </c>
      <c r="D18" s="14">
        <v>0.0519036653111784</v>
      </c>
    </row>
    <row r="19" spans="1:4" ht="15">
      <c r="A19" s="12" t="s">
        <v>39</v>
      </c>
      <c r="B19" s="17" t="s">
        <v>40</v>
      </c>
      <c r="C19" s="3">
        <v>0.04802810643525945</v>
      </c>
      <c r="D19" s="14">
        <v>0.04802258273830354</v>
      </c>
    </row>
    <row r="20" spans="1:4" ht="15">
      <c r="A20" s="12" t="s">
        <v>41</v>
      </c>
      <c r="B20" s="31" t="s">
        <v>42</v>
      </c>
      <c r="C20" s="3">
        <v>0.055470199730943553</v>
      </c>
      <c r="D20" s="14">
        <v>0.05539506422694727</v>
      </c>
    </row>
    <row r="21" spans="1:4" ht="15">
      <c r="A21" s="12" t="s">
        <v>43</v>
      </c>
      <c r="B21" s="17" t="s">
        <v>44</v>
      </c>
      <c r="C21" s="3">
        <v>0.11891591456437131</v>
      </c>
      <c r="D21" s="14">
        <v>0.11890722349948595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45.8515625" style="0" customWidth="1"/>
    <col min="3" max="3" width="27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855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0.05150904159739967</v>
      </c>
      <c r="D5" s="4">
        <v>0.05149538190923491</v>
      </c>
    </row>
    <row r="6" spans="1:4" ht="15">
      <c r="A6" s="12" t="s">
        <v>66</v>
      </c>
      <c r="B6" s="13" t="s">
        <v>46</v>
      </c>
      <c r="C6" s="3">
        <v>0.05423757652302367</v>
      </c>
      <c r="D6" s="9">
        <v>0.05423426497823761</v>
      </c>
    </row>
    <row r="7" spans="1:4" ht="15">
      <c r="A7" s="12" t="s">
        <v>67</v>
      </c>
      <c r="B7" s="13" t="s">
        <v>48</v>
      </c>
      <c r="C7" s="3">
        <v>0.05696190853713675</v>
      </c>
      <c r="D7" s="14">
        <v>0.05695811581962999</v>
      </c>
    </row>
    <row r="8" spans="1:4" ht="15" customHeight="1">
      <c r="A8" s="12" t="s">
        <v>68</v>
      </c>
      <c r="B8" s="13" t="s">
        <v>64</v>
      </c>
      <c r="C8" s="3">
        <v>0.0608251094377367</v>
      </c>
      <c r="D8" s="14">
        <v>0.060818361994495196</v>
      </c>
    </row>
    <row r="9" spans="1:4" ht="15" customHeight="1">
      <c r="A9" s="12" t="s">
        <v>69</v>
      </c>
      <c r="B9" s="13" t="s">
        <v>49</v>
      </c>
      <c r="C9" s="3">
        <v>0.1275966742925348</v>
      </c>
      <c r="D9" s="14">
        <v>0.12692905350387462</v>
      </c>
    </row>
    <row r="10" spans="1:4" ht="15" customHeight="1">
      <c r="A10" s="12" t="s">
        <v>70</v>
      </c>
      <c r="B10" s="13" t="s">
        <v>51</v>
      </c>
      <c r="C10" s="3">
        <v>0.05382482150410602</v>
      </c>
      <c r="D10" s="14">
        <v>0.05410674928275021</v>
      </c>
    </row>
    <row r="11" spans="1:4" ht="15" customHeight="1">
      <c r="A11" s="12" t="s">
        <v>71</v>
      </c>
      <c r="B11" s="13" t="s">
        <v>52</v>
      </c>
      <c r="C11" s="3">
        <v>0.049684559259711415</v>
      </c>
      <c r="D11" s="14">
        <v>0.04967413425512566</v>
      </c>
    </row>
    <row r="12" spans="1:4" ht="15" customHeight="1">
      <c r="A12" s="12" t="s">
        <v>72</v>
      </c>
      <c r="B12" s="13" t="s">
        <v>59</v>
      </c>
      <c r="C12" s="3">
        <v>0.07498045090621877</v>
      </c>
      <c r="D12" s="14">
        <v>0.07498447307365667</v>
      </c>
    </row>
    <row r="13" spans="1:4" ht="15" customHeight="1">
      <c r="A13" s="12" t="s">
        <v>73</v>
      </c>
      <c r="B13" s="13" t="s">
        <v>50</v>
      </c>
      <c r="C13" s="3">
        <v>0.04343999899196754</v>
      </c>
      <c r="D13" s="14">
        <v>0.04343621333039519</v>
      </c>
    </row>
    <row r="14" spans="1:4" ht="15" customHeight="1">
      <c r="A14" s="12" t="s">
        <v>74</v>
      </c>
      <c r="B14" s="13" t="s">
        <v>54</v>
      </c>
      <c r="C14" s="3">
        <v>0.08456189165073</v>
      </c>
      <c r="D14" s="14">
        <v>0.08456790867527865</v>
      </c>
    </row>
    <row r="15" spans="1:4" ht="15" customHeight="1">
      <c r="A15" s="12" t="s">
        <v>75</v>
      </c>
      <c r="B15" s="13" t="s">
        <v>55</v>
      </c>
      <c r="C15" s="3">
        <v>0.05665508175838366</v>
      </c>
      <c r="D15" s="14">
        <v>0.05665227747690463</v>
      </c>
    </row>
    <row r="16" spans="1:4" ht="15" customHeight="1">
      <c r="A16" s="12" t="s">
        <v>76</v>
      </c>
      <c r="B16" s="13" t="s">
        <v>47</v>
      </c>
      <c r="C16" s="3">
        <v>0.05484698108778409</v>
      </c>
      <c r="D16" s="14">
        <v>0.05484389970246376</v>
      </c>
    </row>
    <row r="17" spans="1:4" ht="15" customHeight="1">
      <c r="A17" s="12" t="s">
        <v>77</v>
      </c>
      <c r="B17" s="13" t="s">
        <v>53</v>
      </c>
      <c r="C17" s="3">
        <v>0.058741207616569376</v>
      </c>
      <c r="D17" s="14">
        <v>0.058741900076012765</v>
      </c>
    </row>
    <row r="18" spans="1:4" ht="15" customHeight="1">
      <c r="A18" s="12" t="s">
        <v>78</v>
      </c>
      <c r="B18" s="13" t="s">
        <v>57</v>
      </c>
      <c r="C18" s="3">
        <v>0.06455647232796093</v>
      </c>
      <c r="D18" s="14">
        <v>0.06455377906150195</v>
      </c>
    </row>
    <row r="19" spans="1:4" ht="15" customHeight="1">
      <c r="A19" s="12" t="s">
        <v>79</v>
      </c>
      <c r="B19" s="13" t="s">
        <v>56</v>
      </c>
      <c r="C19" s="3">
        <v>0.06278703246865695</v>
      </c>
      <c r="D19" s="14">
        <v>0.06278306515679528</v>
      </c>
    </row>
    <row r="20" spans="1:4" ht="15" customHeight="1">
      <c r="A20" s="12" t="s">
        <v>80</v>
      </c>
      <c r="B20" s="13" t="s">
        <v>63</v>
      </c>
      <c r="C20" s="3">
        <v>0.0489115691181054</v>
      </c>
      <c r="D20" s="14">
        <v>0.0489104384136014</v>
      </c>
    </row>
    <row r="21" spans="1:4" ht="15" customHeight="1">
      <c r="A21" s="12" t="s">
        <v>81</v>
      </c>
      <c r="B21" s="13" t="s">
        <v>62</v>
      </c>
      <c r="C21" s="3">
        <v>0.05584895406887522</v>
      </c>
      <c r="D21" s="14">
        <v>0.055847627311137925</v>
      </c>
    </row>
    <row r="22" spans="1:4" ht="15" customHeight="1">
      <c r="A22" s="12" t="s">
        <v>82</v>
      </c>
      <c r="B22" s="13" t="s">
        <v>58</v>
      </c>
      <c r="C22" s="3">
        <v>0.056644284228773656</v>
      </c>
      <c r="D22" s="14">
        <v>0.0566398043902509</v>
      </c>
    </row>
    <row r="23" spans="1:4" ht="15" customHeight="1">
      <c r="A23" s="12" t="s">
        <v>83</v>
      </c>
      <c r="B23" s="13" t="s">
        <v>60</v>
      </c>
      <c r="C23" s="3">
        <v>0.05587246263707303</v>
      </c>
      <c r="D23" s="14">
        <v>0.05585491987352052</v>
      </c>
    </row>
    <row r="24" spans="1:4" ht="15" customHeight="1">
      <c r="A24" s="12" t="s">
        <v>84</v>
      </c>
      <c r="B24" s="13" t="s">
        <v>61</v>
      </c>
      <c r="C24" s="3">
        <v>0.05315061686937905</v>
      </c>
      <c r="D24" s="14">
        <v>0.05314515042738658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9.7109375" style="28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856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0.06722873234665797</v>
      </c>
      <c r="D5" s="4">
        <v>0.06721876738636326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0.15962612928939773</v>
      </c>
      <c r="D6" s="9">
        <v>0.1596272638399725</v>
      </c>
      <c r="E6" s="10">
        <v>0</v>
      </c>
      <c r="F6" s="11">
        <v>0</v>
      </c>
    </row>
    <row r="7" spans="1:6" ht="15">
      <c r="A7" s="12" t="s">
        <v>89</v>
      </c>
      <c r="B7" s="13" t="s">
        <v>775</v>
      </c>
      <c r="C7" s="3">
        <v>0.11805255298138273</v>
      </c>
      <c r="D7" s="14">
        <v>0.11837748223422065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0.1940696713288915</v>
      </c>
      <c r="D8" s="14">
        <v>0.19403561619680623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0.07819154124515482</v>
      </c>
      <c r="D9" s="14">
        <v>0.07818152694047276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0.1978590444386966</v>
      </c>
      <c r="D10" s="14">
        <v>0.1978355715809626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0.11830651633457392</v>
      </c>
      <c r="D11" s="14">
        <v>0.11778972348522208</v>
      </c>
      <c r="E11" s="15">
        <v>0</v>
      </c>
      <c r="F11" s="16">
        <v>0</v>
      </c>
    </row>
    <row r="12" spans="1:6" ht="15">
      <c r="A12" s="12" t="s">
        <v>99</v>
      </c>
      <c r="B12" s="13" t="s">
        <v>776</v>
      </c>
      <c r="C12" s="3">
        <v>0.12874535242248927</v>
      </c>
      <c r="D12" s="14">
        <v>0.12873419016478713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0.12209251704139648</v>
      </c>
      <c r="D13" s="14">
        <v>0.12209643178303126</v>
      </c>
      <c r="E13" s="15">
        <v>0</v>
      </c>
      <c r="F13" s="16">
        <v>0</v>
      </c>
    </row>
    <row r="14" spans="1:6" ht="15">
      <c r="A14" s="12" t="s">
        <v>103</v>
      </c>
      <c r="B14" s="13" t="s">
        <v>777</v>
      </c>
      <c r="C14" s="3">
        <v>0.12678893092022617</v>
      </c>
      <c r="D14" s="14">
        <v>0.12678446016374986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0.23335099921431934</v>
      </c>
      <c r="D15" s="14">
        <v>0.23845927267789918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0.2741103297638865</v>
      </c>
      <c r="D16" s="14">
        <v>0.27961902535095834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0.09127111888002412</v>
      </c>
      <c r="D17" s="14">
        <v>0.09126083446418858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0.1159145667842216</v>
      </c>
      <c r="D18" s="14">
        <v>0.11591954770123666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0.24418237711102753</v>
      </c>
      <c r="D19" s="14">
        <v>0.25002929677934355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0.05981864129304818</v>
      </c>
      <c r="D20" s="14">
        <v>0.05981714045148047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0.0853858667652631</v>
      </c>
      <c r="D21" s="14">
        <v>0.08538403987178204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0.09232409515289576</v>
      </c>
      <c r="D22" s="14">
        <v>0.09232050052634325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0.30373991760127905</v>
      </c>
      <c r="D23" s="14">
        <v>0.3059097290860745</v>
      </c>
      <c r="E23" s="15">
        <v>0</v>
      </c>
      <c r="F23" s="16">
        <v>0</v>
      </c>
    </row>
    <row r="24" spans="1:6" ht="15">
      <c r="A24" s="12" t="s">
        <v>123</v>
      </c>
      <c r="B24" s="13" t="s">
        <v>778</v>
      </c>
      <c r="C24" s="3">
        <v>0.11594426503598569</v>
      </c>
      <c r="D24" s="14">
        <v>0.11594813772452468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0.09118867758386656</v>
      </c>
      <c r="D25" s="14">
        <v>0.0911888172301306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0.23360978601337423</v>
      </c>
      <c r="D26" s="14">
        <v>0.23360190242733908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0.15406658487073274</v>
      </c>
      <c r="D27" s="14">
        <v>0.15404510958111167</v>
      </c>
      <c r="E27" s="15">
        <v>0</v>
      </c>
      <c r="F27" s="16">
        <v>0</v>
      </c>
    </row>
    <row r="28" spans="1:6" ht="15">
      <c r="A28" s="12" t="s">
        <v>131</v>
      </c>
      <c r="B28" s="13" t="s">
        <v>779</v>
      </c>
      <c r="C28" s="3">
        <v>0.07359369804667856</v>
      </c>
      <c r="D28" s="14">
        <v>0.07358899378003318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0.20158599976738392</v>
      </c>
      <c r="D29" s="14">
        <v>0.20113825217215406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0.13948638267147154</v>
      </c>
      <c r="D30" s="14">
        <v>0.1395074851874864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0.10417002458284223</v>
      </c>
      <c r="D31" s="14">
        <v>0.10377991866584836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0.22448247762458987</v>
      </c>
      <c r="D32" s="14">
        <v>0.22388841129899142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0.0895418146820876</v>
      </c>
      <c r="D33" s="14">
        <v>0.08952773585497936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0.1903585769008415</v>
      </c>
      <c r="D34" s="14">
        <v>0.19024359937847246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0.12322990418046731</v>
      </c>
      <c r="D35" s="14">
        <v>0.12323906132724369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0.08512339781663955</v>
      </c>
      <c r="D36" s="14">
        <v>0.0851156490512253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0.14126648278152434</v>
      </c>
      <c r="D37" s="14">
        <v>0.14123868862342154</v>
      </c>
      <c r="E37" s="15">
        <v>0</v>
      </c>
      <c r="F37" s="16">
        <v>0</v>
      </c>
    </row>
    <row r="38" spans="1:6" ht="15">
      <c r="A38" s="12" t="s">
        <v>151</v>
      </c>
      <c r="B38" s="13" t="s">
        <v>780</v>
      </c>
      <c r="C38" s="3">
        <v>0.12494059078303886</v>
      </c>
      <c r="D38" s="14">
        <v>0.12493660787662515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0.15724415697946215</v>
      </c>
      <c r="D39" s="14">
        <v>0.1572452776107943</v>
      </c>
      <c r="E39" s="15">
        <v>0</v>
      </c>
      <c r="F39" s="16">
        <v>0</v>
      </c>
    </row>
    <row r="40" spans="1:6" ht="15">
      <c r="A40" s="12" t="s">
        <v>155</v>
      </c>
      <c r="B40" s="13" t="s">
        <v>781</v>
      </c>
      <c r="C40" s="3">
        <v>0.05150904159739967</v>
      </c>
      <c r="D40" s="14">
        <v>0.05149538190923491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0.24849248530741053</v>
      </c>
      <c r="D41" s="14">
        <v>0.25146450332969716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0.08917237209753617</v>
      </c>
      <c r="D42" s="14">
        <v>0.08917841678696033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0.08056300517868564</v>
      </c>
      <c r="D43" s="14">
        <v>0.08056334170816692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0.0731328894462418</v>
      </c>
      <c r="D44" s="14">
        <v>0.07290891281272219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0.13195542138287655</v>
      </c>
      <c r="D45" s="14">
        <v>0.1319562525791047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0.11654247278472461</v>
      </c>
      <c r="D46" s="14">
        <v>0.11653134859376688</v>
      </c>
      <c r="E46" s="15">
        <v>0</v>
      </c>
      <c r="F46" s="16">
        <v>0</v>
      </c>
    </row>
    <row r="47" spans="1:6" ht="15">
      <c r="A47" s="12" t="s">
        <v>168</v>
      </c>
      <c r="B47" s="13" t="s">
        <v>782</v>
      </c>
      <c r="C47" s="3">
        <v>0.05423757652302367</v>
      </c>
      <c r="D47" s="14">
        <v>0.05423426497823761</v>
      </c>
      <c r="E47" s="15">
        <v>0</v>
      </c>
      <c r="F47" s="16">
        <v>0</v>
      </c>
    </row>
    <row r="48" spans="1:6" ht="15">
      <c r="A48" s="12" t="s">
        <v>168</v>
      </c>
      <c r="B48" s="13" t="s">
        <v>783</v>
      </c>
      <c r="C48" s="3">
        <v>0.08842554357934933</v>
      </c>
      <c r="D48" s="14">
        <v>0.09650956757984049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0.1780160905023943</v>
      </c>
      <c r="D49" s="14">
        <v>0.17709167123865063</v>
      </c>
      <c r="E49" s="15">
        <v>0</v>
      </c>
      <c r="F49" s="16">
        <v>0</v>
      </c>
    </row>
    <row r="50" spans="1:6" ht="15">
      <c r="A50" s="12" t="s">
        <v>172</v>
      </c>
      <c r="B50" s="18" t="s">
        <v>784</v>
      </c>
      <c r="C50" s="3">
        <v>0.05484698108778409</v>
      </c>
      <c r="D50" s="14">
        <v>0.05484389970246376</v>
      </c>
      <c r="E50" s="15">
        <v>0</v>
      </c>
      <c r="F50" s="16">
        <v>0</v>
      </c>
    </row>
    <row r="51" spans="1:6" ht="15">
      <c r="A51" s="12" t="s">
        <v>172</v>
      </c>
      <c r="B51" s="18" t="s">
        <v>785</v>
      </c>
      <c r="C51" s="3">
        <v>0.09025893798249605</v>
      </c>
      <c r="D51" s="14">
        <v>0.09788197663788632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0.068850937722347</v>
      </c>
      <c r="D52" s="14">
        <v>0.06883931856086863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0.15997816138167428</v>
      </c>
      <c r="D53" s="14">
        <v>0.15926700199574945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0.200378468799344</v>
      </c>
      <c r="D54" s="14">
        <v>0.20535073115018976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0.21621678313201032</v>
      </c>
      <c r="D55" s="14">
        <v>0.21623406002329434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0.1484905247307367</v>
      </c>
      <c r="D56" s="14">
        <v>0.14842271679843944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0.067685661639612</v>
      </c>
      <c r="D57" s="14">
        <v>0.06767808188747529</v>
      </c>
      <c r="E57" s="15">
        <v>0</v>
      </c>
      <c r="F57" s="16">
        <v>0</v>
      </c>
    </row>
    <row r="58" spans="1:6" ht="15">
      <c r="A58" s="12" t="s">
        <v>186</v>
      </c>
      <c r="B58" s="13" t="s">
        <v>786</v>
      </c>
      <c r="C58" s="3">
        <v>0.17241894280854725</v>
      </c>
      <c r="D58" s="14">
        <v>0.17271826305641294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0.07046904341136648</v>
      </c>
      <c r="D59" s="14">
        <v>0.07046457873036287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0.14117901262395308</v>
      </c>
      <c r="D60" s="14">
        <v>0.14119970599172063</v>
      </c>
      <c r="E60" s="15">
        <v>0</v>
      </c>
      <c r="F60" s="16">
        <v>0</v>
      </c>
    </row>
    <row r="61" spans="1:6" ht="15">
      <c r="A61" s="12" t="s">
        <v>192</v>
      </c>
      <c r="B61" s="13" t="s">
        <v>787</v>
      </c>
      <c r="C61" s="32">
        <v>0.07749535754614066</v>
      </c>
      <c r="D61" s="20">
        <v>0.07747951867307808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0.13093526498190894</v>
      </c>
      <c r="D62" s="20">
        <v>0.13073827320484602</v>
      </c>
      <c r="E62" s="15">
        <v>0</v>
      </c>
      <c r="F62" s="16">
        <v>0</v>
      </c>
    </row>
    <row r="63" spans="1:6" ht="15">
      <c r="A63" s="12" t="s">
        <v>196</v>
      </c>
      <c r="B63" s="13" t="s">
        <v>788</v>
      </c>
      <c r="C63" s="32">
        <v>0.13791769496669715</v>
      </c>
      <c r="D63" s="20">
        <v>0.13765866254965983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0.18329853682669825</v>
      </c>
      <c r="D64" s="20">
        <v>0.18230347264886299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0.16177590114363927</v>
      </c>
      <c r="D65" s="20">
        <v>0.16178032647225543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0.1386543742544143</v>
      </c>
      <c r="D66" s="20">
        <v>0.13866563395226497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0.25250084909066034</v>
      </c>
      <c r="D67" s="14">
        <v>0.2517006735549476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0.15851153482848163</v>
      </c>
      <c r="D68" s="14">
        <v>0.15848386520116292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0.22183141283917773</v>
      </c>
      <c r="D69" s="14">
        <v>0.22181813963102223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0.2673392468712997</v>
      </c>
      <c r="D70" s="14">
        <v>0.26733189067103025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0.07258338969463125</v>
      </c>
      <c r="D71" s="14">
        <v>0.0725748424202702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0.08435704622595229</v>
      </c>
      <c r="D72" s="14">
        <v>0.08433917431569518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0.10944541044038761</v>
      </c>
      <c r="D73" s="14">
        <v>0.10943731684793775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0.13709405862737586</v>
      </c>
      <c r="D74" s="14">
        <v>0.1370685702453004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0.11705867784131517</v>
      </c>
      <c r="D75" s="14">
        <v>0.11650117977122917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0.0635128093904959</v>
      </c>
      <c r="D76" s="14">
        <v>0.06350908769197107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0.18549811264233979</v>
      </c>
      <c r="D77" s="14">
        <v>0.1854648547549696</v>
      </c>
      <c r="E77" s="15">
        <v>0</v>
      </c>
      <c r="F77" s="16">
        <v>0</v>
      </c>
    </row>
    <row r="78" spans="1:6" ht="15">
      <c r="A78" s="12" t="s">
        <v>226</v>
      </c>
      <c r="B78" s="13" t="s">
        <v>789</v>
      </c>
      <c r="C78" s="3">
        <v>0.08886425474010176</v>
      </c>
      <c r="D78" s="14">
        <v>0.08885512511590977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0.14824568458185333</v>
      </c>
      <c r="D79" s="14">
        <v>0.1482299439160465</v>
      </c>
      <c r="E79" s="15">
        <v>0</v>
      </c>
      <c r="F79" s="16">
        <v>0</v>
      </c>
    </row>
    <row r="80" spans="1:6" ht="15">
      <c r="A80" s="12" t="s">
        <v>230</v>
      </c>
      <c r="B80" s="13" t="s">
        <v>790</v>
      </c>
      <c r="C80" s="3">
        <v>0.05696190853713675</v>
      </c>
      <c r="D80" s="14">
        <v>0.05695811581962999</v>
      </c>
      <c r="E80" s="15">
        <v>0</v>
      </c>
      <c r="F80" s="16">
        <v>0</v>
      </c>
    </row>
    <row r="81" spans="1:6" ht="15">
      <c r="A81" s="12" t="s">
        <v>230</v>
      </c>
      <c r="B81" s="13" t="s">
        <v>791</v>
      </c>
      <c r="C81" s="3">
        <v>0.09273553076147595</v>
      </c>
      <c r="D81" s="14">
        <v>0.0933577589124714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0.26602223961771565</v>
      </c>
      <c r="D82" s="14">
        <v>0.2660183996554847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0.09931695554724557</v>
      </c>
      <c r="D83" s="14">
        <v>0.09930728198736168</v>
      </c>
      <c r="E83" s="15">
        <v>0</v>
      </c>
      <c r="F83" s="16">
        <v>0</v>
      </c>
    </row>
    <row r="84" spans="1:6" ht="15">
      <c r="A84" s="12" t="s">
        <v>236</v>
      </c>
      <c r="B84" s="13" t="s">
        <v>792</v>
      </c>
      <c r="C84" s="3">
        <v>0.09929537791536638</v>
      </c>
      <c r="D84" s="14">
        <v>0.09928551887646735</v>
      </c>
      <c r="E84" s="15">
        <v>0</v>
      </c>
      <c r="F84" s="16">
        <v>1</v>
      </c>
    </row>
    <row r="85" spans="1:6" ht="15">
      <c r="A85" s="12" t="s">
        <v>238</v>
      </c>
      <c r="B85" s="13" t="s">
        <v>793</v>
      </c>
      <c r="C85" s="3">
        <v>0.0608251094377367</v>
      </c>
      <c r="D85" s="14">
        <v>0.060818361994495196</v>
      </c>
      <c r="E85" s="15">
        <v>0</v>
      </c>
      <c r="F85" s="16">
        <v>0</v>
      </c>
    </row>
    <row r="86" spans="1:6" ht="15">
      <c r="A86" s="12" t="s">
        <v>240</v>
      </c>
      <c r="B86" s="13" t="s">
        <v>794</v>
      </c>
      <c r="C86" s="3">
        <v>0.07713813181869034</v>
      </c>
      <c r="D86" s="14">
        <v>0.07713144307451676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0.11238290936495084</v>
      </c>
      <c r="D87" s="14">
        <v>0.11175658419763176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0.06773580161754311</v>
      </c>
      <c r="D88" s="14">
        <v>0.0675932363658925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0.17179897974767425</v>
      </c>
      <c r="D89" s="14">
        <v>0.17180779544077665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0.08321776263817768</v>
      </c>
      <c r="D90" s="14">
        <v>0.0832099722249733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0.10334547442628855</v>
      </c>
      <c r="D91" s="14">
        <v>0.10334575357538617</v>
      </c>
      <c r="E91" s="15">
        <v>0</v>
      </c>
      <c r="F91" s="16">
        <v>0</v>
      </c>
    </row>
    <row r="92" spans="1:6" ht="15">
      <c r="A92" s="12" t="s">
        <v>252</v>
      </c>
      <c r="B92" s="17" t="s">
        <v>795</v>
      </c>
      <c r="C92" s="3">
        <v>0.06378667122264517</v>
      </c>
      <c r="D92" s="14">
        <v>0.06378623987604448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0.06890376141148108</v>
      </c>
      <c r="D93" s="14">
        <v>0.06889115034787055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0.06153834018723241</v>
      </c>
      <c r="D94" s="14">
        <v>0.06153979300087388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0.08887998205906526</v>
      </c>
      <c r="D95" s="14">
        <v>0.08850690851739323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0.09256601178121238</v>
      </c>
      <c r="D96" s="14">
        <v>0.09257226597639186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0.3968265090144257</v>
      </c>
      <c r="D97" s="14">
        <v>0.39467090848420017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0.08711118136199264</v>
      </c>
      <c r="D98" s="14">
        <v>0.08712316785056017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0.1458579876837168</v>
      </c>
      <c r="D99" s="14">
        <v>0.14586808364972653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0.16667115630913076</v>
      </c>
      <c r="D100" s="14">
        <v>0.1666680278749253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0.1716839441489802</v>
      </c>
      <c r="D101" s="14">
        <v>0.1733222905882547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0.20402424228562152</v>
      </c>
      <c r="D102" s="14">
        <v>0.2029839965364512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0.2504323970088033</v>
      </c>
      <c r="D103" s="14">
        <v>0.250371904603278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0.06542225156562881</v>
      </c>
      <c r="D104" s="14">
        <v>0.06541194662860503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0.05281289014578308</v>
      </c>
      <c r="D105" s="14">
        <v>0.052805722844562634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0.12050983105243306</v>
      </c>
      <c r="D106" s="14">
        <v>0.1205034867770339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0.26661911713351455</v>
      </c>
      <c r="D107" s="14">
        <v>0.27801770538734105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0.06573877236588152</v>
      </c>
      <c r="D108" s="14">
        <v>0.0657225030091768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0.13302983848219496</v>
      </c>
      <c r="D109" s="14">
        <v>0.13297535092189902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0.10921691543678896</v>
      </c>
      <c r="D110" s="14">
        <v>0.10919636149209971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0.1275966742925348</v>
      </c>
      <c r="D111" s="14">
        <v>0.12692905350387462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0.09582007860478312</v>
      </c>
      <c r="D112" s="14">
        <v>0.09581457250979436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0.2682848841855909</v>
      </c>
      <c r="D113" s="14">
        <v>0.27313509685376036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0.22416596365888236</v>
      </c>
      <c r="D114" s="14">
        <v>0.2241776208022782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0.07659216939960652</v>
      </c>
      <c r="D115" s="14">
        <v>0.07658527200943763</v>
      </c>
      <c r="E115" s="15">
        <v>0</v>
      </c>
      <c r="F115" s="16">
        <v>0</v>
      </c>
    </row>
    <row r="116" spans="1:6" ht="15">
      <c r="A116" s="12" t="s">
        <v>299</v>
      </c>
      <c r="B116" s="13" t="s">
        <v>796</v>
      </c>
      <c r="C116" s="3">
        <v>0.07638964310894349</v>
      </c>
      <c r="D116" s="14">
        <v>0.07638089564076563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0.12569832849532042</v>
      </c>
      <c r="D117" s="14">
        <v>0.12530330728464406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0.1495883472517843</v>
      </c>
      <c r="D118" s="14">
        <v>0.149594608468923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0.04343999899196754</v>
      </c>
      <c r="D119" s="14">
        <v>0.04343621333039519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0.11047067462218274</v>
      </c>
      <c r="D120" s="14">
        <v>0.11023698034561359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0.05382482150410602</v>
      </c>
      <c r="D121" s="14">
        <v>0.05410674928275021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0.09538863165139772</v>
      </c>
      <c r="D122" s="14">
        <v>0.09537931902534444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0.11604151420852071</v>
      </c>
      <c r="D123" s="14">
        <v>0.11603058731723753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0.1389956883276913</v>
      </c>
      <c r="D124" s="14">
        <v>0.13813153941824682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0.16063624918805178</v>
      </c>
      <c r="D125" s="14">
        <v>0.15961928492922497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0.12715922921417244</v>
      </c>
      <c r="D126" s="14">
        <v>0.1271326919782253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0.05566362300286809</v>
      </c>
      <c r="D127" s="14">
        <v>0.055660567501294625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0.1723940873506139</v>
      </c>
      <c r="D128" s="14">
        <v>0.17095489596615093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0.10065574010734317</v>
      </c>
      <c r="D129" s="14">
        <v>0.10064782050153144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0.1790390234902122</v>
      </c>
      <c r="D130" s="14">
        <v>0.1795659033799078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0.22375288654341102</v>
      </c>
      <c r="D131" s="14">
        <v>0.22373356804781624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0.12876298718223153</v>
      </c>
      <c r="D132" s="14">
        <v>0.12842144799397032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0.049684559259711415</v>
      </c>
      <c r="D133" s="14">
        <v>0.04967413425512566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0.10400336865448656</v>
      </c>
      <c r="D134" s="14">
        <v>0.10400872464304023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0.24931360273439399</v>
      </c>
      <c r="D135" s="14">
        <v>0.25712354827527667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0.11983208610217858</v>
      </c>
      <c r="D136" s="14">
        <v>0.11982405096432971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0.12539622108898174</v>
      </c>
      <c r="D137" s="14">
        <v>0.12538403875152543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0.09102421935811121</v>
      </c>
      <c r="D138" s="14">
        <v>0.09101832261465083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797</v>
      </c>
      <c r="C139" s="3">
        <v>0.07615510834176477</v>
      </c>
      <c r="D139" s="14">
        <v>0.07614863312214064</v>
      </c>
      <c r="E139" s="15">
        <v>0</v>
      </c>
      <c r="F139" s="16">
        <v>0</v>
      </c>
    </row>
    <row r="140" spans="1:6" ht="15">
      <c r="A140" s="12" t="s">
        <v>344</v>
      </c>
      <c r="B140" s="13" t="s">
        <v>798</v>
      </c>
      <c r="C140" s="3">
        <v>0.09440388495984015</v>
      </c>
      <c r="D140" s="14">
        <v>0.09439488961257703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0.1538151414525201</v>
      </c>
      <c r="D141" s="14">
        <v>0.15382568037050792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0.10993114728542736</v>
      </c>
      <c r="D142" s="14">
        <v>0.1099242442257972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0.1440210021386196</v>
      </c>
      <c r="D143" s="14">
        <v>0.14399939609786103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0.15308491643718883</v>
      </c>
      <c r="D144" s="14">
        <v>0.15308013217208014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0.1153414080521194</v>
      </c>
      <c r="D145" s="14">
        <v>0.11527370249804463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0.24183767730495453</v>
      </c>
      <c r="D146" s="14">
        <v>0.24182758740881993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0.06111493985268123</v>
      </c>
      <c r="D147" s="14">
        <v>0.06111523544437271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0.04202572019022522</v>
      </c>
      <c r="D148" s="14">
        <v>0.04198876304408284</v>
      </c>
      <c r="E148" s="15">
        <v>0</v>
      </c>
      <c r="F148" s="16">
        <v>0</v>
      </c>
    </row>
    <row r="149" spans="1:6" ht="15">
      <c r="A149" s="12" t="s">
        <v>362</v>
      </c>
      <c r="B149" s="13" t="s">
        <v>799</v>
      </c>
      <c r="C149" s="3">
        <v>0.1323514994212141</v>
      </c>
      <c r="D149" s="14">
        <v>0.13196331498633374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0.16142085930790961</v>
      </c>
      <c r="D150" s="14">
        <v>0.16017164348028218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0.12270510492193493</v>
      </c>
      <c r="D151" s="14">
        <v>0.12270594007560173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800</v>
      </c>
      <c r="C152" s="3">
        <v>0.24278418548145606</v>
      </c>
      <c r="D152" s="14">
        <v>0.24276868520183614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801</v>
      </c>
      <c r="C153" s="3">
        <v>0.24196876365288728</v>
      </c>
      <c r="D153" s="14">
        <v>0.24195239525636417</v>
      </c>
      <c r="E153" s="15">
        <v>0</v>
      </c>
      <c r="F153" s="16">
        <v>0</v>
      </c>
    </row>
    <row r="154" spans="1:6" ht="15">
      <c r="A154" s="12" t="s">
        <v>372</v>
      </c>
      <c r="B154" s="13" t="s">
        <v>802</v>
      </c>
      <c r="C154" s="3">
        <v>0.15656296996692295</v>
      </c>
      <c r="D154" s="14">
        <v>0.15652788402150342</v>
      </c>
      <c r="E154" s="15">
        <v>0</v>
      </c>
      <c r="F154" s="16">
        <v>0</v>
      </c>
    </row>
    <row r="155" spans="1:6" ht="15">
      <c r="A155" s="12" t="s">
        <v>374</v>
      </c>
      <c r="B155" s="13" t="s">
        <v>803</v>
      </c>
      <c r="C155" s="3">
        <v>0.15659299663416718</v>
      </c>
      <c r="D155" s="14">
        <v>0.156560465803004</v>
      </c>
      <c r="E155" s="15">
        <v>0</v>
      </c>
      <c r="F155" s="16">
        <v>0</v>
      </c>
    </row>
    <row r="156" spans="1:6" ht="15">
      <c r="A156" s="12" t="s">
        <v>376</v>
      </c>
      <c r="B156" s="13" t="s">
        <v>804</v>
      </c>
      <c r="C156" s="3">
        <v>0.26160733279187554</v>
      </c>
      <c r="D156" s="14">
        <v>0.2624658501969186</v>
      </c>
      <c r="E156" s="15">
        <v>0</v>
      </c>
      <c r="F156" s="16">
        <v>0</v>
      </c>
    </row>
    <row r="157" spans="1:6" ht="15">
      <c r="A157" s="12" t="s">
        <v>378</v>
      </c>
      <c r="B157" s="13" t="s">
        <v>805</v>
      </c>
      <c r="C157" s="3">
        <v>0.26001534516430447</v>
      </c>
      <c r="D157" s="14">
        <v>0.262218731901552</v>
      </c>
      <c r="E157" s="15">
        <v>0</v>
      </c>
      <c r="F157" s="16">
        <v>0</v>
      </c>
    </row>
    <row r="158" spans="1:6" ht="15">
      <c r="A158" s="12" t="s">
        <v>380</v>
      </c>
      <c r="B158" s="13" t="s">
        <v>806</v>
      </c>
      <c r="C158" s="3">
        <v>0.051210866427441194</v>
      </c>
      <c r="D158" s="14">
        <v>0.05120194665915346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807</v>
      </c>
      <c r="C159" s="3">
        <v>0.3339333762374814</v>
      </c>
      <c r="D159" s="14">
        <v>0.3351569396607176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0.2213476658225909</v>
      </c>
      <c r="D160" s="14">
        <v>0.22133931849657107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808</v>
      </c>
      <c r="C161" s="3">
        <v>0.28879432008608197</v>
      </c>
      <c r="D161" s="14">
        <v>0.289855910382513</v>
      </c>
      <c r="E161" s="15">
        <v>0</v>
      </c>
      <c r="F161" s="16">
        <v>0</v>
      </c>
    </row>
    <row r="162" spans="1:6" ht="15">
      <c r="A162" s="12" t="s">
        <v>388</v>
      </c>
      <c r="B162" s="13" t="s">
        <v>809</v>
      </c>
      <c r="C162" s="3">
        <v>0.21761511530305244</v>
      </c>
      <c r="D162" s="14">
        <v>0.21760978932712896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810</v>
      </c>
      <c r="C163" s="3">
        <v>0.21554679210631142</v>
      </c>
      <c r="D163" s="14">
        <v>0.21554136220241707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0.08018192326154858</v>
      </c>
      <c r="D164" s="14">
        <v>0.08017432878387991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0.08009102747367684</v>
      </c>
      <c r="D165" s="14">
        <v>0.08013591133372573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811</v>
      </c>
      <c r="C166" s="3">
        <v>0.1317771555017645</v>
      </c>
      <c r="D166" s="14">
        <v>0.13175000165821477</v>
      </c>
      <c r="E166" s="15">
        <v>0</v>
      </c>
      <c r="F166" s="16">
        <v>0</v>
      </c>
    </row>
    <row r="167" spans="1:6" ht="15">
      <c r="A167" s="12" t="s">
        <v>398</v>
      </c>
      <c r="B167" s="18" t="s">
        <v>812</v>
      </c>
      <c r="C167" s="3">
        <v>0.04364529064572176</v>
      </c>
      <c r="D167" s="14">
        <v>0.04363499875392529</v>
      </c>
      <c r="E167" s="15">
        <v>0</v>
      </c>
      <c r="F167" s="16">
        <v>0</v>
      </c>
    </row>
    <row r="168" spans="1:6" ht="15">
      <c r="A168" s="12" t="s">
        <v>400</v>
      </c>
      <c r="B168" s="13" t="s">
        <v>813</v>
      </c>
      <c r="C168" s="3">
        <v>0.13064921656331768</v>
      </c>
      <c r="D168" s="14">
        <v>0.13062211596242929</v>
      </c>
      <c r="E168" s="15">
        <v>0</v>
      </c>
      <c r="F168" s="16">
        <v>0</v>
      </c>
    </row>
    <row r="169" spans="1:6" ht="15">
      <c r="A169" s="12" t="s">
        <v>402</v>
      </c>
      <c r="B169" s="13" t="s">
        <v>814</v>
      </c>
      <c r="C169" s="3">
        <v>0.08727095154854575</v>
      </c>
      <c r="D169" s="14">
        <v>0.08727281947320742</v>
      </c>
      <c r="E169" s="15">
        <v>0</v>
      </c>
      <c r="F169" s="16">
        <v>0</v>
      </c>
    </row>
    <row r="170" spans="1:6" ht="15">
      <c r="A170" s="12" t="s">
        <v>404</v>
      </c>
      <c r="B170" s="13" t="s">
        <v>815</v>
      </c>
      <c r="C170" s="3">
        <v>0.058071830676690875</v>
      </c>
      <c r="D170" s="14">
        <v>0.05806004219202047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0.1626175295219298</v>
      </c>
      <c r="D171" s="14">
        <v>0.1626225227690281</v>
      </c>
      <c r="E171" s="15">
        <v>0</v>
      </c>
      <c r="F171" s="16">
        <v>0</v>
      </c>
    </row>
    <row r="172" spans="1:6" ht="15">
      <c r="A172" s="12" t="s">
        <v>408</v>
      </c>
      <c r="B172" s="13" t="s">
        <v>816</v>
      </c>
      <c r="C172" s="3">
        <v>0.07200936252918382</v>
      </c>
      <c r="D172" s="14">
        <v>0.07200413688192997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0.1718388950641519</v>
      </c>
      <c r="D173" s="14">
        <v>0.17489866624717554</v>
      </c>
      <c r="E173" s="15">
        <v>0</v>
      </c>
      <c r="F173" s="16">
        <v>0</v>
      </c>
    </row>
    <row r="174" spans="1:6" ht="15">
      <c r="A174" s="23" t="s">
        <v>412</v>
      </c>
      <c r="B174" s="13" t="s">
        <v>817</v>
      </c>
      <c r="C174" s="3">
        <v>0.07183071822887806</v>
      </c>
      <c r="D174" s="14">
        <v>0.0718222356928996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0.11188639760267316</v>
      </c>
      <c r="D175" s="14">
        <v>0.11186805960928756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0.058741207616569376</v>
      </c>
      <c r="D176" s="14">
        <v>0.058741900076012765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0.19502491628109678</v>
      </c>
      <c r="D177" s="20">
        <v>0.19497482222788998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0.10409420200673479</v>
      </c>
      <c r="D178" s="14">
        <v>0.10409953122788101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0.1447034489997252</v>
      </c>
      <c r="D179" s="14">
        <v>0.14636655370207036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0.22959368858961546</v>
      </c>
      <c r="D180" s="14">
        <v>0.22957569749196846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0.1689319322079849</v>
      </c>
      <c r="D181" s="14">
        <v>0.1689162013009255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0.06999438071210738</v>
      </c>
      <c r="D182" s="14">
        <v>0.06998973007674675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0.217028595893901</v>
      </c>
      <c r="D183" s="14">
        <v>0.21805447850738302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818</v>
      </c>
      <c r="C184" s="3">
        <v>0.2425469663789748</v>
      </c>
      <c r="D184" s="14">
        <v>0.24253285311309183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0.16105087926512526</v>
      </c>
      <c r="D185" s="14">
        <v>0.16093872544999355</v>
      </c>
      <c r="E185" s="15">
        <v>0</v>
      </c>
      <c r="F185" s="16">
        <v>0</v>
      </c>
    </row>
    <row r="186" spans="1:6" ht="15">
      <c r="A186" s="12" t="s">
        <v>435</v>
      </c>
      <c r="B186" s="13" t="s">
        <v>819</v>
      </c>
      <c r="C186" s="3">
        <v>0.05448504832575686</v>
      </c>
      <c r="D186" s="14">
        <v>0.054481503213439045</v>
      </c>
      <c r="E186" s="15">
        <v>0</v>
      </c>
      <c r="F186" s="16">
        <v>0</v>
      </c>
    </row>
    <row r="187" spans="1:6" ht="15">
      <c r="A187" s="12" t="s">
        <v>437</v>
      </c>
      <c r="B187" s="13" t="s">
        <v>820</v>
      </c>
      <c r="C187" s="3">
        <v>0.08055069020739412</v>
      </c>
      <c r="D187" s="14">
        <v>0.08054663158192484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0.14738262614349207</v>
      </c>
      <c r="D188" s="14">
        <v>0.1474074141538599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0.16044962075485675</v>
      </c>
      <c r="D189" s="14">
        <v>0.16045332808420093</v>
      </c>
      <c r="E189" s="15">
        <v>0</v>
      </c>
      <c r="F189" s="16">
        <v>0</v>
      </c>
    </row>
    <row r="190" spans="1:6" ht="15">
      <c r="A190" s="12" t="s">
        <v>443</v>
      </c>
      <c r="B190" s="13" t="s">
        <v>821</v>
      </c>
      <c r="C190" s="3">
        <v>0.15112064235184092</v>
      </c>
      <c r="D190" s="14">
        <v>0.15110680595895398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0.2112254134772709</v>
      </c>
      <c r="D191" s="14">
        <v>0.21572734082028916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0.06213981209729694</v>
      </c>
      <c r="D192" s="14">
        <v>0.06213637311646365</v>
      </c>
      <c r="E192" s="15">
        <v>0</v>
      </c>
      <c r="F192" s="16">
        <v>0</v>
      </c>
    </row>
    <row r="193" spans="1:6" ht="15">
      <c r="A193" s="12" t="s">
        <v>449</v>
      </c>
      <c r="B193" s="13" t="s">
        <v>822</v>
      </c>
      <c r="C193" s="3">
        <v>0.11783818630414258</v>
      </c>
      <c r="D193" s="14">
        <v>0.11782981267480606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0.18184287271125227</v>
      </c>
      <c r="D194" s="14">
        <v>0.18184465958132986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0.1616688945074503</v>
      </c>
      <c r="D195" s="14">
        <v>0.16086637765721093</v>
      </c>
      <c r="E195" s="15">
        <v>0</v>
      </c>
      <c r="F195" s="16">
        <v>0</v>
      </c>
    </row>
    <row r="196" spans="1:6" ht="15">
      <c r="A196" s="12" t="s">
        <v>455</v>
      </c>
      <c r="B196" s="13" t="s">
        <v>823</v>
      </c>
      <c r="C196" s="3">
        <v>0.08456189165073</v>
      </c>
      <c r="D196" s="14">
        <v>0.08456790867527865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0.08844601161425072</v>
      </c>
      <c r="D197" s="14">
        <v>0.08843685936471324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0.08638794569042087</v>
      </c>
      <c r="D198" s="14">
        <v>0.08639178565215387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0.09373722674586588</v>
      </c>
      <c r="D199" s="14">
        <v>0.09315826268980328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0.16660891019867816</v>
      </c>
      <c r="D200" s="14">
        <v>0.1665602452842171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0.15681921834278678</v>
      </c>
      <c r="D201" s="14">
        <v>0.15680805852217675</v>
      </c>
      <c r="E201" s="15">
        <v>0</v>
      </c>
      <c r="F201" s="16">
        <v>0</v>
      </c>
    </row>
    <row r="202" spans="1:6" ht="15">
      <c r="A202" s="12" t="s">
        <v>466</v>
      </c>
      <c r="B202" s="13" t="s">
        <v>824</v>
      </c>
      <c r="C202" s="3">
        <v>0.05507106217539581</v>
      </c>
      <c r="D202" s="14">
        <v>0.05506461594747287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0.08148286487186843</v>
      </c>
      <c r="D203" s="14">
        <v>0.08202878939367017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0.11894816750308038</v>
      </c>
      <c r="D204" s="14">
        <v>0.11893602778306264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0.29976384996565836</v>
      </c>
      <c r="D205" s="14">
        <v>0.30034065063363097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0.12493722295205002</v>
      </c>
      <c r="D206" s="14">
        <v>0.12493762181396768</v>
      </c>
      <c r="E206" s="15">
        <v>0</v>
      </c>
      <c r="F206" s="16">
        <v>0</v>
      </c>
    </row>
    <row r="207" spans="1:6" ht="15">
      <c r="A207" s="12" t="s">
        <v>476</v>
      </c>
      <c r="B207" s="13" t="s">
        <v>825</v>
      </c>
      <c r="C207" s="3">
        <v>0.05665508175838366</v>
      </c>
      <c r="D207" s="14">
        <v>0.05665227747690463</v>
      </c>
      <c r="E207" s="15">
        <v>0</v>
      </c>
      <c r="F207" s="16">
        <v>0</v>
      </c>
    </row>
    <row r="208" spans="1:6" ht="15">
      <c r="A208" s="12" t="s">
        <v>476</v>
      </c>
      <c r="B208" s="13" t="s">
        <v>826</v>
      </c>
      <c r="C208" s="3">
        <v>0.09266279771563989</v>
      </c>
      <c r="D208" s="14">
        <v>0.09259930823189401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0.08931595663569608</v>
      </c>
      <c r="D209" s="14">
        <v>0.08929762084896756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0.2600465870520326</v>
      </c>
      <c r="D210" s="14">
        <v>0.26003833719643427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0.18319256196572054</v>
      </c>
      <c r="D211" s="14">
        <v>0.18269314486662824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827</v>
      </c>
      <c r="C212" s="3">
        <v>0.24249250467932262</v>
      </c>
      <c r="D212" s="20">
        <v>0.24280868104296277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0.07439939137904393</v>
      </c>
      <c r="D213" s="20">
        <v>0.07440148113305048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0.22726790672064884</v>
      </c>
      <c r="D214" s="14">
        <v>0.22722527724152977</v>
      </c>
      <c r="E214" s="15">
        <v>0</v>
      </c>
      <c r="F214" s="16">
        <v>0</v>
      </c>
    </row>
    <row r="215" spans="1:6" ht="15">
      <c r="A215" s="12" t="s">
        <v>490</v>
      </c>
      <c r="B215" s="13" t="s">
        <v>828</v>
      </c>
      <c r="C215" s="3">
        <v>0.15402600516380222</v>
      </c>
      <c r="D215" s="14">
        <v>0.15403759122010832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0.08380208155042926</v>
      </c>
      <c r="D216" s="14">
        <v>0.08380400953040593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0.09125266172797908</v>
      </c>
      <c r="D217" s="14">
        <v>0.09123892572750411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0.05953206492462824</v>
      </c>
      <c r="D218" s="14">
        <v>0.05952958068436859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0.23335167127339856</v>
      </c>
      <c r="D219" s="14">
        <v>0.23332579391018352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0.08136425591874491</v>
      </c>
      <c r="D220" s="14">
        <v>0.08135748535972506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0.15410498913731577</v>
      </c>
      <c r="D221" s="14">
        <v>0.1540432581584237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0.16278739031841571</v>
      </c>
      <c r="D222" s="14">
        <v>0.16279175319863687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0.1236330933633617</v>
      </c>
      <c r="D223" s="14">
        <v>0.12361262936114813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0.2581267414066285</v>
      </c>
      <c r="D224" s="14">
        <v>0.25839071593415297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0.16627562503711865</v>
      </c>
      <c r="D225" s="14">
        <v>0.16885009660671368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0.09072056094547575</v>
      </c>
      <c r="D226" s="26">
        <v>0.09072280308491146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0.1368148491210774</v>
      </c>
      <c r="D227" s="14">
        <v>0.13632238950806652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0.10803216174582156</v>
      </c>
      <c r="D228" s="14">
        <v>0.10802546290986786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0.23486259070204363</v>
      </c>
      <c r="D229" s="14">
        <v>0.23485517372606735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0.22492947782850126</v>
      </c>
      <c r="D230" s="14">
        <v>0.2238886538575416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829</v>
      </c>
      <c r="C231" s="3">
        <v>0.09524756122084768</v>
      </c>
      <c r="D231" s="14">
        <v>0.09522269753916152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0.10799386724570334</v>
      </c>
      <c r="D232" s="14">
        <v>0.1079884715299633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0.0996666032312752</v>
      </c>
      <c r="D233" s="14">
        <v>0.09966561694529755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0.1671204808237128</v>
      </c>
      <c r="D234" s="14">
        <v>0.16623601634946178</v>
      </c>
      <c r="E234" s="15">
        <v>0</v>
      </c>
      <c r="F234" s="16">
        <v>0</v>
      </c>
    </row>
    <row r="235" spans="1:6" ht="15">
      <c r="A235" s="12" t="s">
        <v>530</v>
      </c>
      <c r="B235" s="18" t="s">
        <v>830</v>
      </c>
      <c r="C235" s="3">
        <v>0.17308003661705482</v>
      </c>
      <c r="D235" s="14">
        <v>0.17214925831389102</v>
      </c>
      <c r="E235" s="15">
        <v>0</v>
      </c>
      <c r="F235" s="16">
        <v>1</v>
      </c>
    </row>
    <row r="236" spans="1:6" ht="15">
      <c r="A236" s="12" t="s">
        <v>532</v>
      </c>
      <c r="B236" s="13" t="s">
        <v>831</v>
      </c>
      <c r="C236" s="3">
        <v>0.06278703246865695</v>
      </c>
      <c r="D236" s="14">
        <v>0.06278306515679528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0.06455647232796093</v>
      </c>
      <c r="D237" s="14">
        <v>0.06455377906150195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0.2028891973484188</v>
      </c>
      <c r="D238" s="14">
        <v>0.20280265943976636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0.571172184345138</v>
      </c>
      <c r="D239" s="14">
        <v>0.5682712877600621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0.1338828518718023</v>
      </c>
      <c r="D240" s="14">
        <v>0.13387238384830402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0.11917954791452837</v>
      </c>
      <c r="D241" s="14">
        <v>0.11910900144401886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0.2575347213240876</v>
      </c>
      <c r="D242" s="14">
        <v>0.2575174055419931</v>
      </c>
      <c r="E242" s="15">
        <v>0</v>
      </c>
      <c r="F242" s="16">
        <v>0</v>
      </c>
    </row>
    <row r="243" spans="1:6" ht="15">
      <c r="A243" s="12" t="s">
        <v>544</v>
      </c>
      <c r="B243" s="18" t="s">
        <v>832</v>
      </c>
      <c r="C243" s="3">
        <v>0.058382349958780784</v>
      </c>
      <c r="D243" s="14">
        <v>0.05838031017019693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0.18972059901404437</v>
      </c>
      <c r="D244" s="14">
        <v>0.1881896355794248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0.168307999450453</v>
      </c>
      <c r="D245" s="14">
        <v>0.16827810395063433</v>
      </c>
      <c r="E245" s="15">
        <v>0</v>
      </c>
      <c r="F245" s="16">
        <v>0</v>
      </c>
    </row>
    <row r="246" spans="1:6" ht="15">
      <c r="A246" s="12" t="s">
        <v>550</v>
      </c>
      <c r="B246" s="13" t="s">
        <v>833</v>
      </c>
      <c r="C246" s="3">
        <v>0.08557284450101857</v>
      </c>
      <c r="D246" s="14">
        <v>0.08556495943637972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0.08901674834474847</v>
      </c>
      <c r="D247" s="14">
        <v>0.08899385815745561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0.14953999355028885</v>
      </c>
      <c r="D248" s="14">
        <v>0.14905440591038965</v>
      </c>
      <c r="E248" s="15">
        <v>0</v>
      </c>
      <c r="F248" s="16">
        <v>0</v>
      </c>
    </row>
    <row r="249" spans="1:6" ht="15">
      <c r="A249" s="23" t="s">
        <v>556</v>
      </c>
      <c r="B249" s="13" t="s">
        <v>834</v>
      </c>
      <c r="C249" s="3">
        <v>0.061538439825281836</v>
      </c>
      <c r="D249" s="14">
        <v>0.06153399045656108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0.07557677858097053</v>
      </c>
      <c r="D250" s="14">
        <v>0.07556436896666467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0.06723491798660919</v>
      </c>
      <c r="D251" s="14">
        <v>0.06722533693277855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0.2260375891887209</v>
      </c>
      <c r="D252" s="14">
        <v>0.2254443356330762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0.0750067711694748</v>
      </c>
      <c r="D253" s="14">
        <v>0.0749817047793897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0.13163934473594255</v>
      </c>
      <c r="D254" s="14">
        <v>0.13161489893267142</v>
      </c>
      <c r="E254" s="15">
        <v>0</v>
      </c>
      <c r="F254" s="16">
        <v>0</v>
      </c>
    </row>
    <row r="255" spans="1:6" ht="15">
      <c r="A255" s="12" t="s">
        <v>568</v>
      </c>
      <c r="B255" s="13" t="s">
        <v>835</v>
      </c>
      <c r="C255" s="3">
        <v>0.12346777391551994</v>
      </c>
      <c r="D255" s="14">
        <v>0.12286290275511347</v>
      </c>
      <c r="E255" s="15">
        <v>0</v>
      </c>
      <c r="F255" s="16">
        <v>0</v>
      </c>
    </row>
    <row r="256" spans="1:6" ht="15">
      <c r="A256" s="12" t="s">
        <v>570</v>
      </c>
      <c r="B256" s="13" t="s">
        <v>836</v>
      </c>
      <c r="C256" s="3">
        <v>0.056644284228773656</v>
      </c>
      <c r="D256" s="14">
        <v>0.0566398043902509</v>
      </c>
      <c r="E256" s="15">
        <v>0</v>
      </c>
      <c r="F256" s="16">
        <v>0</v>
      </c>
    </row>
    <row r="257" spans="1:6" ht="15">
      <c r="A257" s="12" t="s">
        <v>570</v>
      </c>
      <c r="B257" s="13" t="s">
        <v>837</v>
      </c>
      <c r="C257" s="3">
        <v>0.09144423656609114</v>
      </c>
      <c r="D257" s="14">
        <v>0.09662729971032534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0.061958630761417735</v>
      </c>
      <c r="D258" s="14">
        <v>0.06195803959301691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0.12919357885059468</v>
      </c>
      <c r="D259" s="14">
        <v>0.1291856905181937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0.2142428282964719</v>
      </c>
      <c r="D260" s="14">
        <v>0.21424115419557602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0.16831085435294443</v>
      </c>
      <c r="D261" s="14">
        <v>0.1674551455460464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2">
        <v>0.21439001657366735</v>
      </c>
      <c r="D262" s="14">
        <v>0.21436074809179612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2">
        <v>0.1663399168876178</v>
      </c>
      <c r="D263" s="14">
        <v>0.16624638689875654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2">
        <v>0.07006553456174791</v>
      </c>
      <c r="D264" s="14">
        <v>0.070062075853265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0.10548423611699372</v>
      </c>
      <c r="D265" s="20">
        <v>0.10546879000946237</v>
      </c>
      <c r="E265" s="15">
        <v>0</v>
      </c>
      <c r="F265" s="16">
        <v>0</v>
      </c>
    </row>
    <row r="266" spans="1:6" ht="15">
      <c r="A266" s="12" t="s">
        <v>588</v>
      </c>
      <c r="B266" s="13" t="s">
        <v>838</v>
      </c>
      <c r="C266" s="3">
        <v>0.05441832248168398</v>
      </c>
      <c r="D266" s="20">
        <v>0.054412441874210696</v>
      </c>
      <c r="E266" s="15">
        <v>0</v>
      </c>
      <c r="F266" s="16">
        <v>0</v>
      </c>
    </row>
    <row r="267" spans="1:6" ht="15">
      <c r="A267" s="12" t="s">
        <v>590</v>
      </c>
      <c r="B267" s="13" t="s">
        <v>839</v>
      </c>
      <c r="C267" s="3">
        <v>0.07498045090621877</v>
      </c>
      <c r="D267" s="14">
        <v>0.07498447307365667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0.13269896355891297</v>
      </c>
      <c r="D268" s="14">
        <v>0.13268670883492195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0.216343947330064</v>
      </c>
      <c r="D269" s="14">
        <v>0.2163375765113478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840</v>
      </c>
      <c r="C270" s="3">
        <v>0.08198996072673123</v>
      </c>
      <c r="D270" s="14">
        <v>0.08198403983560446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0.21594433988958164</v>
      </c>
      <c r="D271" s="14">
        <v>0.21593456301752403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0.0981393287172701</v>
      </c>
      <c r="D272" s="14">
        <v>0.09811917199519427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0.17375923152529935</v>
      </c>
      <c r="D273" s="14">
        <v>0.1736442446804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0.08085624274519858</v>
      </c>
      <c r="D274" s="14">
        <v>0.0808529592395167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0.24314119459899225</v>
      </c>
      <c r="D275" s="14">
        <v>0.24311326606984676</v>
      </c>
      <c r="E275" s="15">
        <v>0</v>
      </c>
      <c r="F275" s="16">
        <v>0</v>
      </c>
    </row>
    <row r="276" spans="1:6" ht="15">
      <c r="A276" s="12" t="s">
        <v>607</v>
      </c>
      <c r="B276" s="13" t="s">
        <v>841</v>
      </c>
      <c r="C276" s="3">
        <v>0.19024839806485938</v>
      </c>
      <c r="D276" s="14">
        <v>0.19296115664167318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0.09472746952090191</v>
      </c>
      <c r="D277" s="14">
        <v>0.09471809188058805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0.11478781066009075</v>
      </c>
      <c r="D278" s="14">
        <v>0.11478880378280461</v>
      </c>
      <c r="E278" s="15">
        <v>0</v>
      </c>
      <c r="F278" s="16">
        <v>0</v>
      </c>
    </row>
    <row r="279" spans="1:6" ht="15">
      <c r="A279" s="12" t="s">
        <v>613</v>
      </c>
      <c r="B279" s="13" t="s">
        <v>842</v>
      </c>
      <c r="C279" s="3">
        <v>0.09220691091649814</v>
      </c>
      <c r="D279" s="14">
        <v>0.09219216953263996</v>
      </c>
      <c r="E279" s="15">
        <v>0</v>
      </c>
      <c r="F279" s="16">
        <v>0</v>
      </c>
    </row>
    <row r="280" spans="1:6" ht="15">
      <c r="A280" s="12" t="s">
        <v>615</v>
      </c>
      <c r="B280" s="13" t="s">
        <v>843</v>
      </c>
      <c r="C280" s="3">
        <v>0.11371669678001133</v>
      </c>
      <c r="D280" s="14">
        <v>0.11369604144999355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0.2856024831604744</v>
      </c>
      <c r="D281" s="14">
        <v>0.29678751928476976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0.18174996470467422</v>
      </c>
      <c r="D282" s="14">
        <v>0.18080742159031302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0.2426267705559786</v>
      </c>
      <c r="D283" s="20">
        <v>0.24506095283732676</v>
      </c>
      <c r="E283" s="15">
        <v>0</v>
      </c>
      <c r="F283" s="16">
        <v>0</v>
      </c>
    </row>
    <row r="284" spans="1:6" ht="15">
      <c r="A284" s="12" t="s">
        <v>623</v>
      </c>
      <c r="B284" s="13" t="s">
        <v>844</v>
      </c>
      <c r="C284" s="3">
        <v>0.0490651259339619</v>
      </c>
      <c r="D284" s="20">
        <v>0.04906176588823739</v>
      </c>
      <c r="E284" s="15">
        <v>0</v>
      </c>
      <c r="F284" s="16">
        <v>0</v>
      </c>
    </row>
    <row r="285" spans="1:6" ht="15">
      <c r="A285" s="12" t="s">
        <v>625</v>
      </c>
      <c r="B285" s="13" t="s">
        <v>845</v>
      </c>
      <c r="C285" s="3">
        <v>0.04602316387651485</v>
      </c>
      <c r="D285" s="20">
        <v>0.04601790911181709</v>
      </c>
      <c r="E285" s="15">
        <v>0</v>
      </c>
      <c r="F285" s="16">
        <v>0</v>
      </c>
    </row>
    <row r="286" spans="1:6" ht="15">
      <c r="A286" s="12" t="s">
        <v>627</v>
      </c>
      <c r="B286" s="13" t="s">
        <v>846</v>
      </c>
      <c r="C286" s="3">
        <v>0.03839005924244842</v>
      </c>
      <c r="D286" s="20">
        <v>0.038389372051801186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0.05587246263707303</v>
      </c>
      <c r="D287" s="14">
        <v>0.05585491987352052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0.11563745119131104</v>
      </c>
      <c r="D288" s="20">
        <v>0.11509393973943255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0.1304279610038443</v>
      </c>
      <c r="D289" s="14">
        <v>0.13043211643588776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0.10812027950398005</v>
      </c>
      <c r="D290" s="14">
        <v>0.10810421456280311</v>
      </c>
      <c r="E290" s="15">
        <v>0</v>
      </c>
      <c r="F290" s="16">
        <v>0</v>
      </c>
    </row>
    <row r="291" spans="1:6" ht="15">
      <c r="A291" s="12" t="s">
        <v>636</v>
      </c>
      <c r="B291" s="13" t="s">
        <v>847</v>
      </c>
      <c r="C291" s="3">
        <v>0.17987806926143624</v>
      </c>
      <c r="D291" s="14">
        <v>0.17989561658809372</v>
      </c>
      <c r="E291" s="15">
        <v>0</v>
      </c>
      <c r="F291" s="16">
        <v>0</v>
      </c>
    </row>
    <row r="292" spans="1:6" ht="15">
      <c r="A292" s="12" t="s">
        <v>638</v>
      </c>
      <c r="B292" s="13" t="s">
        <v>848</v>
      </c>
      <c r="C292" s="3">
        <v>0.05315061686937905</v>
      </c>
      <c r="D292" s="14">
        <v>0.05314515042738658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0.08620334348211056</v>
      </c>
      <c r="D293" s="14">
        <v>0.08952929284446398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0.20787268982658025</v>
      </c>
      <c r="D294" s="14">
        <v>0.20703836644489487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0.1582014789084647</v>
      </c>
      <c r="D295" s="14">
        <v>0.15523306114799573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0.2207274319095698</v>
      </c>
      <c r="D296" s="14">
        <v>0.21963385965389606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0.12539468844692098</v>
      </c>
      <c r="D297" s="14">
        <v>0.1253964420677324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0.18909755880606305</v>
      </c>
      <c r="D298" s="14">
        <v>0.1891087251656145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0.13868057809898962</v>
      </c>
      <c r="D299" s="14">
        <v>0.13872907600108247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0.0950518489250059</v>
      </c>
      <c r="D300" s="14">
        <v>0.09504508140322038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0.16040328273508167</v>
      </c>
      <c r="D301" s="14">
        <v>0.16039858714469163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0.08958330078306766</v>
      </c>
      <c r="D302" s="14">
        <v>0.0895803303956866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0.05584895406887522</v>
      </c>
      <c r="D303" s="14">
        <v>0.055847627311137925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0.0489115691181054</v>
      </c>
      <c r="D304" s="14">
        <v>0.0489104384136014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0.192513129254024</v>
      </c>
      <c r="D305" s="14">
        <v>0.19247072269020452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0.26297365600895134</v>
      </c>
      <c r="D306" s="14">
        <v>0.26663230720909836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0.1218227803398322</v>
      </c>
      <c r="D307" s="14">
        <v>0.12181024587529099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0.15812350022911317</v>
      </c>
      <c r="D308" s="14">
        <v>0.15810948829411653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0.09332303803532219</v>
      </c>
      <c r="D309" s="14">
        <v>0.0933228361165625</v>
      </c>
      <c r="E309" s="15">
        <v>0</v>
      </c>
      <c r="F309" s="16">
        <v>0</v>
      </c>
    </row>
    <row r="310" spans="1:6" ht="15">
      <c r="A310" s="12" t="s">
        <v>670</v>
      </c>
      <c r="B310" s="13" t="s">
        <v>849</v>
      </c>
      <c r="C310" s="3">
        <v>0.0259200270444646</v>
      </c>
      <c r="D310" s="14">
        <v>0.02592164466035807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0.08214187940007116</v>
      </c>
      <c r="D311" s="14">
        <v>0.0821410021950923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0.10955357084939937</v>
      </c>
      <c r="D312" s="14">
        <v>0.10949881947511458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0.21625606492769692</v>
      </c>
      <c r="D313" s="14">
        <v>0.21562361083783543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0.0764795000000702</v>
      </c>
      <c r="D314" s="14">
        <v>0.07619503881798426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0.10107293159992459</v>
      </c>
      <c r="D315" s="14">
        <v>0.10106876044036356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0.1076345932569843</v>
      </c>
      <c r="D316" s="14">
        <v>0.10710459715699676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0.11358263723537664</v>
      </c>
      <c r="D317" s="14">
        <v>0.11321632330505851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0.2044930058542115</v>
      </c>
      <c r="D318" s="14">
        <v>0.2044331010129008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0.09949528110636577</v>
      </c>
      <c r="D319" s="14">
        <v>0.09948864147543468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0.12598212861293545</v>
      </c>
      <c r="D320" s="14">
        <v>0.12585878955625251</v>
      </c>
      <c r="E320" s="15">
        <v>0</v>
      </c>
      <c r="F320" s="16">
        <v>0</v>
      </c>
    </row>
    <row r="321" spans="1:6" ht="15">
      <c r="A321" s="12" t="s">
        <v>692</v>
      </c>
      <c r="B321" s="17" t="s">
        <v>850</v>
      </c>
      <c r="C321" s="3">
        <v>0.06576218201019288</v>
      </c>
      <c r="D321" s="14">
        <v>0.06575452796986025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0.12893207633352333</v>
      </c>
      <c r="D322" s="14">
        <v>0.12891263909495201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0.2517359654445195</v>
      </c>
      <c r="D323" s="14">
        <v>0.2517394120237662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0.22471500297140584</v>
      </c>
      <c r="D324" s="14">
        <v>0.22342545683537324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0.0988349208956153</v>
      </c>
      <c r="D325" s="14">
        <v>0.09882903122734008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0.12313200550649231</v>
      </c>
      <c r="D326" s="14">
        <v>0.12228650066405057</v>
      </c>
      <c r="E326" s="15">
        <v>0</v>
      </c>
      <c r="F326" s="16">
        <v>0</v>
      </c>
    </row>
    <row r="327" spans="1:6" ht="15">
      <c r="A327" s="12" t="s">
        <v>704</v>
      </c>
      <c r="B327" s="13" t="s">
        <v>851</v>
      </c>
      <c r="C327" s="3">
        <v>0.08518542981985208</v>
      </c>
      <c r="D327" s="14">
        <v>0.0851661734151684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0.017744138406576654</v>
      </c>
      <c r="D328" s="14">
        <v>0.017742235043983916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0.05243882677010547</v>
      </c>
      <c r="D329" s="14">
        <v>0.052431180459452775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0.07438002170605003</v>
      </c>
      <c r="D330" s="14">
        <v>0.0743757948661055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0.05706331141141629</v>
      </c>
      <c r="D331" s="14">
        <v>0.057060161766718284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0.10569304639178144</v>
      </c>
      <c r="D332" s="14">
        <v>0.10724487149363475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0.05293512602996857</v>
      </c>
      <c r="D333" s="14">
        <v>0.05292985835405068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0.07835436775081961</v>
      </c>
      <c r="D334" s="14">
        <v>0.07835033825850096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0.08298881570795465</v>
      </c>
      <c r="D335" s="14">
        <v>0.08297802119830232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0.045346232895021876</v>
      </c>
      <c r="D336" s="14">
        <v>0.04534113582808557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0.1164416247379794</v>
      </c>
      <c r="D337" s="14">
        <v>0.116436289666451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0.05650775808722257</v>
      </c>
      <c r="D338" s="14">
        <v>0.05650186314302274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0.009487366674051825</v>
      </c>
      <c r="D339" s="14">
        <v>0.009484565570029036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0.05930519185800057</v>
      </c>
      <c r="D340" s="14">
        <v>0.05930284086125096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0.08984563990999321</v>
      </c>
      <c r="D341" s="14">
        <v>0.08983013394416942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0.15031467884952648</v>
      </c>
      <c r="D342" s="14">
        <v>0.1497971562738099</v>
      </c>
      <c r="E342" s="15">
        <v>0</v>
      </c>
      <c r="F342" s="16">
        <v>0</v>
      </c>
    </row>
    <row r="343" spans="1:6" ht="15">
      <c r="A343" s="12" t="s">
        <v>736</v>
      </c>
      <c r="B343" s="13" t="s">
        <v>852</v>
      </c>
      <c r="C343" s="3">
        <v>0.0501380557838986</v>
      </c>
      <c r="D343" s="14">
        <v>0.05012879364743554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0.06589104506322184</v>
      </c>
      <c r="D344" s="14">
        <v>0.06587842732290487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0.04209430492165669</v>
      </c>
      <c r="D345" s="14">
        <v>0.042086747547898755</v>
      </c>
      <c r="E345" s="15">
        <v>0</v>
      </c>
      <c r="F345" s="16">
        <v>0</v>
      </c>
    </row>
    <row r="346" spans="1:6" ht="15">
      <c r="A346" s="12" t="s">
        <v>742</v>
      </c>
      <c r="B346" s="13" t="s">
        <v>853</v>
      </c>
      <c r="C346" s="3">
        <v>0.04896906375048659</v>
      </c>
      <c r="D346" s="14">
        <v>0.048960116040468196</v>
      </c>
      <c r="E346" s="15">
        <v>0</v>
      </c>
      <c r="F346" s="16">
        <v>0</v>
      </c>
    </row>
    <row r="347" spans="1:6" ht="15">
      <c r="A347" s="12" t="s">
        <v>742</v>
      </c>
      <c r="B347" s="13" t="s">
        <v>854</v>
      </c>
      <c r="C347" s="3">
        <v>0.05776924485100691</v>
      </c>
      <c r="D347" s="14">
        <v>0.06109298115628884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0.08155745291101724</v>
      </c>
      <c r="D348" s="14">
        <v>0.08155515602902955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0.06373290662684</v>
      </c>
      <c r="D349" s="14">
        <v>0.06369419024018994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0.03630942298523897</v>
      </c>
      <c r="D350" s="14">
        <v>0.03616977124953182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0.034955090796784175</v>
      </c>
      <c r="D351" s="14">
        <v>0.03495098682145016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0.03415558549216687</v>
      </c>
      <c r="D352" s="14">
        <v>0.034148695592046065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0.0466043281095157</v>
      </c>
      <c r="D353" s="14">
        <v>0.046588123648151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0.03810544948200581</v>
      </c>
      <c r="D354" s="14">
        <v>0.03809913130546452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0.06324678258696348</v>
      </c>
      <c r="D355" s="14">
        <v>0.06323255429619797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0.04108161069603837</v>
      </c>
      <c r="D356" s="14">
        <v>0.04107732845649327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0.049246210389793266</v>
      </c>
      <c r="D357" s="14">
        <v>0.04923069160564609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0.08695397716666814</v>
      </c>
      <c r="D358" s="14">
        <v>0.08694933974683783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0.05474465327173349</v>
      </c>
      <c r="D359" s="14">
        <v>0.054731586252637215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0.06376922602294335</v>
      </c>
      <c r="D360" s="14">
        <v>0.06375754503436533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0.048123796775089725</v>
      </c>
      <c r="D361" s="14">
        <v>0.04811853980788883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0.12360779494252092</v>
      </c>
      <c r="D362" s="14">
        <v>0.12347444523526903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340:F350">
    <cfRule type="cellIs" priority="7" dxfId="21" operator="equal" stopIfTrue="1">
      <formula>1</formula>
    </cfRule>
  </conditionalFormatting>
  <conditionalFormatting sqref="E3:F4">
    <cfRule type="cellIs" priority="13" dxfId="22" operator="equal" stopIfTrue="1">
      <formula>1</formula>
    </cfRule>
  </conditionalFormatting>
  <conditionalFormatting sqref="E5:F330 E332:F336">
    <cfRule type="cellIs" priority="11" dxfId="21" operator="equal" stopIfTrue="1">
      <formula>1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58.0039062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856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0.0014489193086842844</v>
      </c>
      <c r="D5" s="4">
        <v>0.001442370889437641</v>
      </c>
    </row>
    <row r="6" spans="1:4" ht="15">
      <c r="A6" s="12" t="s">
        <v>13</v>
      </c>
      <c r="B6" s="13" t="s">
        <v>14</v>
      </c>
      <c r="C6" s="30">
        <v>0.014833481822943738</v>
      </c>
      <c r="D6" s="9">
        <v>0.01483475298163544</v>
      </c>
    </row>
    <row r="7" spans="1:4" ht="15">
      <c r="A7" s="12" t="s">
        <v>15</v>
      </c>
      <c r="B7" s="13" t="s">
        <v>16</v>
      </c>
      <c r="C7" s="3">
        <v>0.014570530251191403</v>
      </c>
      <c r="D7" s="14">
        <v>0.014568403623991425</v>
      </c>
    </row>
    <row r="8" spans="1:4" ht="15">
      <c r="A8" s="12" t="s">
        <v>17</v>
      </c>
      <c r="B8" s="13" t="s">
        <v>18</v>
      </c>
      <c r="C8" s="3">
        <v>0.009666017639125425</v>
      </c>
      <c r="D8" s="14">
        <v>0.009662642204357898</v>
      </c>
    </row>
    <row r="9" spans="1:4" ht="15">
      <c r="A9" s="12" t="s">
        <v>19</v>
      </c>
      <c r="B9" s="13" t="s">
        <v>20</v>
      </c>
      <c r="C9" s="3">
        <v>0.05589024168756681</v>
      </c>
      <c r="D9" s="14">
        <v>0.05584764574081515</v>
      </c>
    </row>
    <row r="10" spans="1:4" ht="15">
      <c r="A10" s="12" t="s">
        <v>21</v>
      </c>
      <c r="B10" s="13" t="s">
        <v>22</v>
      </c>
      <c r="C10" s="3">
        <v>0.05570455626950564</v>
      </c>
      <c r="D10" s="14">
        <v>0.05570043687840885</v>
      </c>
    </row>
    <row r="11" spans="1:4" ht="15">
      <c r="A11" s="12" t="s">
        <v>23</v>
      </c>
      <c r="B11" s="13" t="s">
        <v>24</v>
      </c>
      <c r="C11" s="3">
        <v>0.0018419391398445235</v>
      </c>
      <c r="D11" s="14">
        <v>0.0018413869814821197</v>
      </c>
    </row>
    <row r="12" spans="1:4" ht="15">
      <c r="A12" s="12" t="s">
        <v>25</v>
      </c>
      <c r="B12" s="13" t="s">
        <v>26</v>
      </c>
      <c r="C12" s="3">
        <v>0.0018419391398445235</v>
      </c>
      <c r="D12" s="14">
        <v>0.0018413869814821197</v>
      </c>
    </row>
    <row r="13" spans="1:4" ht="14.25" customHeight="1">
      <c r="A13" s="12" t="s">
        <v>27</v>
      </c>
      <c r="B13" s="13" t="s">
        <v>28</v>
      </c>
      <c r="C13" s="3">
        <v>0.057054055372937236</v>
      </c>
      <c r="D13" s="14">
        <v>0.057043457208213855</v>
      </c>
    </row>
    <row r="14" spans="1:4" ht="15">
      <c r="A14" s="12" t="s">
        <v>29</v>
      </c>
      <c r="B14" s="13" t="s">
        <v>30</v>
      </c>
      <c r="C14" s="3">
        <v>0.16655723176639178</v>
      </c>
      <c r="D14" s="14">
        <v>0.16864837646651387</v>
      </c>
    </row>
    <row r="15" spans="1:4" ht="15">
      <c r="A15" s="12" t="s">
        <v>31</v>
      </c>
      <c r="B15" s="13" t="s">
        <v>32</v>
      </c>
      <c r="C15" s="3">
        <v>0.07642159543632465</v>
      </c>
      <c r="D15" s="14">
        <v>0.07641834153321628</v>
      </c>
    </row>
    <row r="16" spans="1:4" ht="15">
      <c r="A16" s="12" t="s">
        <v>33</v>
      </c>
      <c r="B16" s="13" t="s">
        <v>34</v>
      </c>
      <c r="C16" s="3">
        <v>0.04802810643525945</v>
      </c>
      <c r="D16" s="14">
        <v>0.04802258273830354</v>
      </c>
    </row>
    <row r="17" spans="1:4" ht="15">
      <c r="A17" s="12" t="s">
        <v>35</v>
      </c>
      <c r="B17" s="13" t="s">
        <v>36</v>
      </c>
      <c r="C17" s="3">
        <v>0.09983220361657621</v>
      </c>
      <c r="D17" s="14">
        <v>0.0998185077409023</v>
      </c>
    </row>
    <row r="18" spans="1:4" ht="15">
      <c r="A18" s="12" t="s">
        <v>37</v>
      </c>
      <c r="B18" s="13" t="s">
        <v>38</v>
      </c>
      <c r="C18" s="3">
        <v>0.051989122870307415</v>
      </c>
      <c r="D18" s="14">
        <v>0.0519036653111784</v>
      </c>
    </row>
    <row r="19" spans="1:4" ht="15">
      <c r="A19" s="12" t="s">
        <v>39</v>
      </c>
      <c r="B19" s="17" t="s">
        <v>40</v>
      </c>
      <c r="C19" s="3">
        <v>0.04802810643525945</v>
      </c>
      <c r="D19" s="14">
        <v>0.04802258273830354</v>
      </c>
    </row>
    <row r="20" spans="1:4" ht="15">
      <c r="A20" s="12" t="s">
        <v>41</v>
      </c>
      <c r="B20" s="31" t="s">
        <v>42</v>
      </c>
      <c r="C20" s="3">
        <v>0.055470199730943553</v>
      </c>
      <c r="D20" s="14">
        <v>0.05539506422694727</v>
      </c>
    </row>
    <row r="21" spans="1:4" ht="15">
      <c r="A21" s="12" t="s">
        <v>43</v>
      </c>
      <c r="B21" s="17" t="s">
        <v>44</v>
      </c>
      <c r="C21" s="3">
        <v>0.11891591456437131</v>
      </c>
      <c r="D21" s="14">
        <v>0.11890722349948595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43.57421875" style="0" customWidth="1"/>
    <col min="3" max="3" width="31.57421875" style="0" customWidth="1"/>
    <col min="4" max="4" width="37.71093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856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0.05150904159739967</v>
      </c>
      <c r="D5" s="4">
        <v>0.05149538190923491</v>
      </c>
    </row>
    <row r="6" spans="1:4" ht="15">
      <c r="A6" s="12" t="s">
        <v>66</v>
      </c>
      <c r="B6" s="13" t="s">
        <v>46</v>
      </c>
      <c r="C6" s="3">
        <v>0.05423757652302367</v>
      </c>
      <c r="D6" s="9">
        <v>0.05423426497823761</v>
      </c>
    </row>
    <row r="7" spans="1:4" ht="15">
      <c r="A7" s="12" t="s">
        <v>67</v>
      </c>
      <c r="B7" s="13" t="s">
        <v>48</v>
      </c>
      <c r="C7" s="3">
        <v>0.05696190853713675</v>
      </c>
      <c r="D7" s="14">
        <v>0.05695811581962999</v>
      </c>
    </row>
    <row r="8" spans="1:4" ht="15" customHeight="1">
      <c r="A8" s="12" t="s">
        <v>68</v>
      </c>
      <c r="B8" s="13" t="s">
        <v>64</v>
      </c>
      <c r="C8" s="3">
        <v>0.0608251094377367</v>
      </c>
      <c r="D8" s="14">
        <v>0.060818361994495196</v>
      </c>
    </row>
    <row r="9" spans="1:4" ht="15" customHeight="1">
      <c r="A9" s="12" t="s">
        <v>69</v>
      </c>
      <c r="B9" s="13" t="s">
        <v>49</v>
      </c>
      <c r="C9" s="3">
        <v>0.1275966742925348</v>
      </c>
      <c r="D9" s="14">
        <v>0.12692905350387462</v>
      </c>
    </row>
    <row r="10" spans="1:4" ht="15" customHeight="1">
      <c r="A10" s="12" t="s">
        <v>70</v>
      </c>
      <c r="B10" s="13" t="s">
        <v>51</v>
      </c>
      <c r="C10" s="3">
        <v>0.05382482150410602</v>
      </c>
      <c r="D10" s="14">
        <v>0.05410674928275021</v>
      </c>
    </row>
    <row r="11" spans="1:4" ht="15" customHeight="1">
      <c r="A11" s="12" t="s">
        <v>71</v>
      </c>
      <c r="B11" s="13" t="s">
        <v>52</v>
      </c>
      <c r="C11" s="3">
        <v>0.049684559259711415</v>
      </c>
      <c r="D11" s="14">
        <v>0.04967413425512566</v>
      </c>
    </row>
    <row r="12" spans="1:4" ht="15" customHeight="1">
      <c r="A12" s="12" t="s">
        <v>72</v>
      </c>
      <c r="B12" s="13" t="s">
        <v>59</v>
      </c>
      <c r="C12" s="3">
        <v>0.07498045090621877</v>
      </c>
      <c r="D12" s="14">
        <v>0.07498447307365667</v>
      </c>
    </row>
    <row r="13" spans="1:4" ht="15" customHeight="1">
      <c r="A13" s="12" t="s">
        <v>73</v>
      </c>
      <c r="B13" s="13" t="s">
        <v>50</v>
      </c>
      <c r="C13" s="3">
        <v>0.04343999899196754</v>
      </c>
      <c r="D13" s="14">
        <v>0.04343621333039519</v>
      </c>
    </row>
    <row r="14" spans="1:4" ht="15" customHeight="1">
      <c r="A14" s="12" t="s">
        <v>74</v>
      </c>
      <c r="B14" s="13" t="s">
        <v>54</v>
      </c>
      <c r="C14" s="3">
        <v>0.08456189165073</v>
      </c>
      <c r="D14" s="14">
        <v>0.08456790867527865</v>
      </c>
    </row>
    <row r="15" spans="1:4" ht="15" customHeight="1">
      <c r="A15" s="12" t="s">
        <v>75</v>
      </c>
      <c r="B15" s="13" t="s">
        <v>55</v>
      </c>
      <c r="C15" s="3">
        <v>0.05665508175838366</v>
      </c>
      <c r="D15" s="14">
        <v>0.05665227747690463</v>
      </c>
    </row>
    <row r="16" spans="1:4" ht="15" customHeight="1">
      <c r="A16" s="12" t="s">
        <v>76</v>
      </c>
      <c r="B16" s="13" t="s">
        <v>47</v>
      </c>
      <c r="C16" s="3">
        <v>0.05484698108778409</v>
      </c>
      <c r="D16" s="14">
        <v>0.05484389970246376</v>
      </c>
    </row>
    <row r="17" spans="1:4" ht="15" customHeight="1">
      <c r="A17" s="12" t="s">
        <v>77</v>
      </c>
      <c r="B17" s="13" t="s">
        <v>53</v>
      </c>
      <c r="C17" s="3">
        <v>0.058741207616569376</v>
      </c>
      <c r="D17" s="14">
        <v>0.058741900076012765</v>
      </c>
    </row>
    <row r="18" spans="1:4" ht="15" customHeight="1">
      <c r="A18" s="12" t="s">
        <v>78</v>
      </c>
      <c r="B18" s="13" t="s">
        <v>57</v>
      </c>
      <c r="C18" s="3">
        <v>0.06455647232796093</v>
      </c>
      <c r="D18" s="14">
        <v>0.06455377906150195</v>
      </c>
    </row>
    <row r="19" spans="1:4" ht="15" customHeight="1">
      <c r="A19" s="12" t="s">
        <v>79</v>
      </c>
      <c r="B19" s="13" t="s">
        <v>56</v>
      </c>
      <c r="C19" s="3">
        <v>0.06278703246865695</v>
      </c>
      <c r="D19" s="14">
        <v>0.06278306515679528</v>
      </c>
    </row>
    <row r="20" spans="1:4" ht="15" customHeight="1">
      <c r="A20" s="12" t="s">
        <v>80</v>
      </c>
      <c r="B20" s="13" t="s">
        <v>63</v>
      </c>
      <c r="C20" s="3">
        <v>0.0489115691181054</v>
      </c>
      <c r="D20" s="14">
        <v>0.0489104384136014</v>
      </c>
    </row>
    <row r="21" spans="1:4" ht="15" customHeight="1">
      <c r="A21" s="12" t="s">
        <v>81</v>
      </c>
      <c r="B21" s="13" t="s">
        <v>62</v>
      </c>
      <c r="C21" s="3">
        <v>0.05584895406887522</v>
      </c>
      <c r="D21" s="14">
        <v>0.055847627311137925</v>
      </c>
    </row>
    <row r="22" spans="1:4" ht="15" customHeight="1">
      <c r="A22" s="12" t="s">
        <v>82</v>
      </c>
      <c r="B22" s="13" t="s">
        <v>58</v>
      </c>
      <c r="C22" s="3">
        <v>0.056644284228773656</v>
      </c>
      <c r="D22" s="14">
        <v>0.0566398043902509</v>
      </c>
    </row>
    <row r="23" spans="1:4" ht="15" customHeight="1">
      <c r="A23" s="12" t="s">
        <v>83</v>
      </c>
      <c r="B23" s="13" t="s">
        <v>60</v>
      </c>
      <c r="C23" s="3">
        <v>0.05587246263707303</v>
      </c>
      <c r="D23" s="14">
        <v>0.05585491987352052</v>
      </c>
    </row>
    <row r="24" spans="1:4" ht="15" customHeight="1">
      <c r="A24" s="12" t="s">
        <v>84</v>
      </c>
      <c r="B24" s="13" t="s">
        <v>61</v>
      </c>
      <c r="C24" s="3">
        <v>0.05315061686937905</v>
      </c>
      <c r="D24" s="14">
        <v>0.05314515042738658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2017-02-28T15:05:08Z</dcterms:modified>
  <cp:category/>
  <cp:version/>
  <cp:contentType/>
  <cp:contentStatus/>
</cp:coreProperties>
</file>