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<sst xmlns="http://schemas.openxmlformats.org/spreadsheetml/2006/main" count="1614" uniqueCount="857">
  <si>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</si>
  <si>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</si>
  <si>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</si>
  <si>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</si>
  <si>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</si>
  <si>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</si>
  <si>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</si>
  <si>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</si>
  <si>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</si>
  <si>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</si>
  <si>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</si>
  <si>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</si>
  <si>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</si>
  <si>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</si>
  <si>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</si>
  <si>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</si>
  <si>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</si>
  <si>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</si>
  <si>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</si>
  <si>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</si>
  <si>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</si>
  <si>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</si>
  <si>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</si>
  <si>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</si>
  <si>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</si>
  <si>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</si>
  <si>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</si>
  <si>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</si>
  <si>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</si>
  <si>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</si>
  <si>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</si>
  <si>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</si>
  <si>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</si>
  <si>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</si>
  <si>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</si>
  <si>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</si>
  <si>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</si>
  <si>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</si>
  <si>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</si>
  <si>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</si>
  <si>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</si>
  <si>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</si>
  <si>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</si>
  <si>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</si>
  <si>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</si>
  <si>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</si>
  <si>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</si>
  <si>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</si>
  <si>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</si>
  <si>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</si>
  <si>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</si>
  <si>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</si>
  <si>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</si>
  <si>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</si>
  <si>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</si>
  <si>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</si>
  <si>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</si>
  <si>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</si>
  <si>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</si>
  <si>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</si>
  <si>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</si>
  <si>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</si>
  <si>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</si>
  <si>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</si>
  <si>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</si>
  <si>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</si>
  <si>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</si>
  <si>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</si>
  <si>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</si>
  <si>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</si>
  <si>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</si>
  <si>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</si>
  <si>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</si>
  <si>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</si>
  <si>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</si>
  <si>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</si>
  <si>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</si>
  <si>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</si>
  <si>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</si>
  <si>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</si>
  <si>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</si>
  <si>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</si>
  <si>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</si>
  <si>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</si>
  <si>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</si>
  <si>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</si>
  <si>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</si>
  <si>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</si>
  <si>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</si>
  <si>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</si>
  <si>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</si>
  <si>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</si>
  <si>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</si>
  <si>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</si>
  <si>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</si>
  <si>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</si>
  <si>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</si>
  <si>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</si>
  <si>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</si>
  <si>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</si>
  <si>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</si>
  <si>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</si>
  <si>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</si>
  <si>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</si>
  <si>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</si>
  <si>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</si>
  <si>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</si>
  <si>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</si>
  <si>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</si>
  <si>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</si>
  <si>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</si>
  <si>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</si>
  <si>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</si>
  <si>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</si>
  <si>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</si>
  <si>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</si>
  <si>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</si>
  <si>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</si>
  <si>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</si>
  <si>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</si>
  <si>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</si>
  <si>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</si>
  <si>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</si>
  <si>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</si>
  <si>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</si>
  <si>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</si>
  <si>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</si>
  <si>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</si>
  <si>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</si>
  <si>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</si>
  <si>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</si>
  <si>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</si>
  <si>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</si>
  <si>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</si>
  <si>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</si>
  <si>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</si>
  <si>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</si>
  <si>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</si>
  <si>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</si>
  <si>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</si>
  <si>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</si>
  <si>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</si>
  <si>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</si>
  <si>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</si>
  <si>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</si>
  <si>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</si>
  <si>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</si>
  <si>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</si>
  <si>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</si>
  <si>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</si>
  <si>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</si>
  <si>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</si>
  <si>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</si>
  <si>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</si>
  <si>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</si>
  <si>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</si>
  <si>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</si>
  <si>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</si>
  <si>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</si>
  <si>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</si>
  <si>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</si>
  <si>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</si>
  <si>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</si>
  <si>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</si>
  <si>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</si>
  <si>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</si>
  <si>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</si>
  <si>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</si>
  <si>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</si>
  <si>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</si>
  <si>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</si>
  <si>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</si>
  <si>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</si>
  <si>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</si>
  <si>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</si>
  <si>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</si>
  <si>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</si>
  <si>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</si>
  <si>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</si>
  <si>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</si>
  <si>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</si>
  <si>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</si>
  <si>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</si>
  <si>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</si>
  <si>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</si>
  <si>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</si>
  <si>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</si>
  <si>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</si>
  <si>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</si>
  <si>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</si>
  <si>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</si>
  <si>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</si>
  <si>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</si>
  <si>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</si>
  <si>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</si>
  <si>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</si>
  <si>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</si>
  <si>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</si>
  <si>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</si>
  <si>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</si>
  <si>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</si>
  <si>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</si>
  <si>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</si>
  <si>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</si>
  <si>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</si>
  <si>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</si>
  <si>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</si>
  <si>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</si>
  <si>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</si>
  <si>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</si>
  <si>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</si>
  <si>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</si>
  <si>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</si>
  <si>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</si>
  <si>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</si>
  <si>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</si>
  <si>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</si>
  <si>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</si>
  <si>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</si>
  <si>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</si>
  <si>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</si>
  <si>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</si>
  <si>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</si>
  <si>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</si>
  <si>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</si>
  <si>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</si>
  <si>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</si>
  <si>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</si>
  <si>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</si>
  <si>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</si>
  <si>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</si>
  <si>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</si>
  <si>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</si>
  <si>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</si>
  <si>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</si>
  <si>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</si>
  <si>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</si>
  <si>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</si>
  <si>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</si>
  <si>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</si>
  <si>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</si>
  <si>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</si>
  <si>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</si>
  <si>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</si>
  <si>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</si>
  <si>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</si>
  <si>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</si>
  <si>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</si>
  <si>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</si>
  <si>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</si>
  <si>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</si>
  <si>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</si>
  <si>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</si>
  <si>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</si>
  <si>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</si>
  <si>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</si>
  <si>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</si>
  <si>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</si>
  <si>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</si>
  <si>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</si>
  <si>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</si>
  <si>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</si>
  <si>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</si>
  <si>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</si>
  <si>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</si>
  <si>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</si>
  <si>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</si>
  <si>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</si>
  <si>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</si>
  <si>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</si>
  <si>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</si>
  <si>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</si>
  <si>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</si>
  <si>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</si>
  <si>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</si>
  <si>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</si>
  <si>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</si>
  <si>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</si>
  <si>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</si>
  <si>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</si>
  <si>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</si>
  <si>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</si>
  <si>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</si>
  <si>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</si>
  <si>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</si>
  <si>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</si>
  <si>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</si>
  <si>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</si>
  <si>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</si>
  <si>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</si>
  <si>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</si>
  <si>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</si>
  <si>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</si>
  <si>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</si>
  <si>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</si>
  <si>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</si>
  <si>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</si>
  <si>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</si>
  <si>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</si>
  <si>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</si>
  <si>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</si>
  <si>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</si>
  <si>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</si>
  <si>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</si>
  <si>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</si>
  <si>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</si>
  <si>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</si>
  <si>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</si>
  <si>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</si>
  <si>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</si>
  <si>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</si>
  <si>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</si>
  <si>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</si>
  <si>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</si>
  <si>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</si>
  <si>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</si>
  <si>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</si>
  <si>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</si>
  <si>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</si>
  <si>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</si>
  <si>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</si>
  <si>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</si>
  <si>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</si>
  <si>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</si>
  <si>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</si>
  <si>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</si>
  <si>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</si>
  <si>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</si>
  <si>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</si>
  <si>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</si>
  <si>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</si>
  <si>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</si>
  <si>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</si>
  <si>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</si>
  <si>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</si>
  <si>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</si>
  <si>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</si>
  <si>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</si>
  <si>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</si>
  <si>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</si>
  <si>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</si>
  <si>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</si>
  <si>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</si>
  <si>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</si>
  <si>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</si>
  <si>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</si>
  <si>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</si>
  <si>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</si>
  <si>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</si>
  <si>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</si>
  <si>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</si>
  <si>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</si>
  <si>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</si>
  <si>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</si>
  <si>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</si>
  <si>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</si>
  <si>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</si>
  <si>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</si>
  <si>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</si>
  <si>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</si>
  <si>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</si>
  <si>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</si>
  <si>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</si>
  <si>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</si>
  <si>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</si>
  <si>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</si>
  <si>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</si>
  <si>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</si>
  <si>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</si>
  <si>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</si>
  <si>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</si>
  <si>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</si>
  <si>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</si>
  <si>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</si>
  <si>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</si>
  <si>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</si>
  <si>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</si>
  <si>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</si>
  <si>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</si>
  <si>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</si>
  <si>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</si>
  <si>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</si>
  <si>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</si>
  <si>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</si>
  <si>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</si>
  <si>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</si>
  <si>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</si>
  <si>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</si>
  <si>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</si>
  <si>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</si>
  <si>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</si>
  <si>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</si>
  <si>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</si>
  <si>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</si>
  <si>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</si>
  <si>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</si>
  <si>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</si>
  <si>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</si>
  <si>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</si>
  <si>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</si>
  <si>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</si>
  <si>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</si>
  <si>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</si>
  <si>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</si>
  <si>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</si>
  <si>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</si>
  <si>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</si>
  <si>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</si>
  <si>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</si>
  <si>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</si>
  <si>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</si>
  <si>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</si>
  <si>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</si>
  <si>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</si>
  <si>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</si>
  <si>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</si>
  <si>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</si>
  <si>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</si>
  <si>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</si>
  <si>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</si>
  <si>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</si>
  <si>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</si>
  <si>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</si>
  <si>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</si>
  <si>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</si>
  <si>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</si>
  <si>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</si>
  <si>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</si>
  <si>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</si>
  <si>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</si>
  <si>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</si>
  <si>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</si>
  <si>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</si>
  <si>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</si>
  <si>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</si>
  <si>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</si>
  <si>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</si>
  <si>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</si>
  <si>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</si>
  <si>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</si>
  <si>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</si>
  <si>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</si>
  <si>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</si>
  <si>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</si>
  <si>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</si>
  <si>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</si>
  <si>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</si>
  <si>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</si>
  <si>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</si>
  <si>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</si>
  <si>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</si>
  <si>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</si>
  <si>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</si>
  <si>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</si>
  <si>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</si>
  <si>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</si>
  <si>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</si>
  <si>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</si>
  <si>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</si>
  <si>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</si>
  <si>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</si>
  <si>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</si>
  <si>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</si>
  <si>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</si>
  <si>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</si>
  <si>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</si>
  <si>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</si>
  <si>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</si>
  <si>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</si>
  <si>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</si>
  <si>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</si>
  <si>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</si>
  <si>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</si>
  <si>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</si>
  <si>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</si>
  <si>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</si>
  <si>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</si>
  <si>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</si>
  <si>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</si>
  <si>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</si>
  <si>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</si>
  <si>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</si>
  <si>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</si>
  <si>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</si>
  <si>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</si>
  <si>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</si>
  <si>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</si>
  <si>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</si>
  <si>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</si>
  <si>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</si>
  <si>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</si>
  <si>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</si>
  <si>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</si>
  <si>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</si>
  <si>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</si>
  <si>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</si>
  <si>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</si>
  <si>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</si>
  <si>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</si>
  <si>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</si>
  <si>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</si>
  <si>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</si>
  <si>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</si>
  <si>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</si>
  <si>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</si>
  <si>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</si>
  <si>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</si>
  <si>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</si>
  <si>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</si>
  <si>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</si>
  <si>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</si>
  <si>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</si>
  <si>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</si>
  <si>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</si>
  <si>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</si>
  <si>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</si>
  <si>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</si>
  <si>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</si>
  <si>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</si>
  <si>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</si>
  <si>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</si>
  <si>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</si>
  <si>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</si>
  <si>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</si>
  <si>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</si>
  <si>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</si>
  <si>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</si>
  <si>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</si>
  <si>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</si>
  <si>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</si>
  <si>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</si>
  <si>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</si>
  <si>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</si>
  <si>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</si>
  <si>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</si>
  <si>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</si>
  <si>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</si>
  <si>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</si>
  <si>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</si>
  <si>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</si>
  <si>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</si>
  <si>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</si>
  <si>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</si>
  <si>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</si>
  <si>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</si>
  <si>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</si>
  <si>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</si>
  <si>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</si>
  <si>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</si>
  <si>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</si>
  <si>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</si>
  <si>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</si>
  <si>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</si>
  <si>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</si>
  <si>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</si>
  <si>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</si>
  <si>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</si>
  <si>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</si>
  <si>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</si>
  <si>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</si>
  <si>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</si>
  <si>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</si>
  <si>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</si>
  <si>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</si>
  <si>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</si>
  <si>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</si>
  <si>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</si>
  <si>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</si>
  <si>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</si>
  <si>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</si>
  <si>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</si>
  <si>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</si>
  <si>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</si>
  <si>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</si>
  <si>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</si>
  <si>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</si>
  <si>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</si>
  <si>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</si>
  <si>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</si>
  <si>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</si>
  <si>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</si>
  <si>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</si>
  <si>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</si>
  <si>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</si>
  <si>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</si>
  <si>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</si>
  <si>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</si>
  <si>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</si>
  <si>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</si>
  <si>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</si>
  <si>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</si>
  <si>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</si>
  <si>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</si>
  <si>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</si>
  <si>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</si>
  <si>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</si>
  <si>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</si>
  <si>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</si>
  <si>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</si>
  <si>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</si>
  <si>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</si>
  <si>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</si>
  <si>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</si>
  <si>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</si>
  <si>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</si>
  <si>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</si>
  <si>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</si>
  <si>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</si>
  <si>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</si>
  <si>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</si>
  <si>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</si>
  <si>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</si>
  <si>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</si>
  <si>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</si>
  <si>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</si>
  <si>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</si>
  <si>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</si>
  <si>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</si>
  <si>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</si>
  <si>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</si>
  <si>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</si>
  <si>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</si>
  <si>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</si>
  <si>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</si>
  <si>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</si>
  <si>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</si>
  <si>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</si>
  <si>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</si>
  <si>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</si>
  <si>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</si>
  <si>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</si>
  <si>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</si>
  <si>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</si>
  <si>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</si>
  <si>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</si>
  <si>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</si>
  <si>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</si>
  <si>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</si>
  <si>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</si>
  <si>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</si>
  <si>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</si>
  <si>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</si>
  <si>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</si>
  <si>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</si>
  <si>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</si>
  <si>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</si>
  <si>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</si>
  <si>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</si>
  <si>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</si>
  <si>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</si>
  <si>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</si>
  <si>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</si>
  <si>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</si>
  <si>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</si>
  <si>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</si>
  <si>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</si>
  <si>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</si>
  <si>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</si>
  <si>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</si>
  <si>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</si>
  <si>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</si>
  <si>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</si>
  <si>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</si>
  <si>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</si>
  <si>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</si>
  <si>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</si>
  <si>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</si>
  <si>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</si>
  <si>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</si>
  <si>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</si>
  <si>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</si>
  <si>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</si>
  <si>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</si>
  <si>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</si>
  <si>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</si>
  <si>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</si>
  <si>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</si>
  <si>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</si>
  <si>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</si>
  <si>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</si>
  <si>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</si>
  <si>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</si>
  <si>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</si>
  <si>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</si>
  <si>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</si>
  <si>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</si>
  <si>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</si>
  <si>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</si>
  <si>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</si>
  <si>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</si>
  <si>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</si>
  <si>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</si>
  <si>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</si>
  <si>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</si>
  <si>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</si>
  <si>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</si>
  <si>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</si>
  <si>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</si>
  <si>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</si>
  <si>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</si>
  <si>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</si>
  <si>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</si>
  <si>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</si>
  <si>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</si>
  <si>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</si>
  <si>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</si>
  <si>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</si>
  <si>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</si>
  <si>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</si>
  <si>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</si>
  <si>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</si>
  <si>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</si>
  <si>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</si>
  <si>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</si>
  <si>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</si>
  <si>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</si>
  <si>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</si>
  <si>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</si>
  <si>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</si>
  <si>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</si>
  <si>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</si>
  <si>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</si>
  <si>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</si>
  <si>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</si>
  <si>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</si>
  <si>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</si>
  <si>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</si>
  <si>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</si>
  <si>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</si>
  <si>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</si>
  <si>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</si>
  <si>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</si>
  <si>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</si>
  <si>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</si>
  <si>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</si>
  <si>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</si>
  <si>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</si>
  <si>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</si>
  <si>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</si>
  <si>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</si>
  <si>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</si>
  <si>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</si>
  <si>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</si>
  <si>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</si>
  <si>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</si>
  <si>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</si>
  <si>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</si>
  <si>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</si>
  <si>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</si>
  <si>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</si>
  <si>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</si>
  <si>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</si>
  <si>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</si>
  <si>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</si>
  <si>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</si>
  <si>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</si>
  <si>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</si>
  <si>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</si>
  <si>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</si>
  <si>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</si>
  <si>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</si>
  <si>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</si>
  <si>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</si>
  <si>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</si>
  <si>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</si>
  <si>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</si>
  <si>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</si>
  <si>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</si>
  <si>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</si>
  <si>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</si>
  <si>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</si>
  <si>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</si>
  <si>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</si>
  <si>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</si>
  <si>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</si>
  <si>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</si>
  <si>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</si>
  <si>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</si>
  <si>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</si>
  <si>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</si>
  <si>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</si>
  <si>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</si>
  <si>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</si>
  <si>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</si>
  <si>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</si>
  <si>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</si>
  <si>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</si>
  <si>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</si>
  <si>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</si>
  <si>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</si>
  <si>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</si>
  <si>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</si>
  <si>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</si>
  <si>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</si>
  <si>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</si>
  <si>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</si>
  <si>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</si>
  <si>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</si>
  <si>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</si>
  <si>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</si>
  <si>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</si>
  <si>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</si>
  <si>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</si>
  <si>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</si>
  <si>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</si>
  <si>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</si>
  <si>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</si>
  <si>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</si>
  <si>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</si>
  <si>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</si>
  <si>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</si>
  <si>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</si>
  <si>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</si>
  <si>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</si>
  <si>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</si>
  <si>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</si>
  <si>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</si>
  <si>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</si>
  <si>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</si>
  <si>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</si>
  <si>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</si>
  <si>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</si>
  <si>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</si>
  <si>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</si>
  <si>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</si>
  <si>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</si>
  <si>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</si>
  <si>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</si>
  <si>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</si>
  <si>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</si>
  <si>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</si>
  <si>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</si>
  <si>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</si>
  <si>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</si>
  <si>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</si>
  <si>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</si>
  <si>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</si>
  <si>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</si>
  <si>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</si>
  <si>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</si>
  <si>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</si>
  <si>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</si>
  <si>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</si>
  <si>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</si>
  <si>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</si>
  <si>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</si>
  <si>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</si>
  <si>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</si>
  <si>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</si>
  <si>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</si>
  <si>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</si>
  <si>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</si>
  <si>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</si>
  <si>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</si>
  <si>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</si>
  <si>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16, 2017</t>
  </si>
  <si>
    <t>INTERVALLES DE MARGE EN VIGUEUR LE 16 FEVRIER 2017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</si>
</sst>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00%"/>
    <numFmt numFmtId="171" formatCode="0.000%"/>
    <numFmt numFmtId="172" formatCode="0.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9525</xdr:rowOff>
    </xdr:from>
    <xdr:to>
      <xdr:col>2</xdr:col>
      <xdr:colOff>990600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525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1</xdr:col>
      <xdr:colOff>4638675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1485900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9" max="9" width="21.8515625" style="0" bestFit="1" customWidth="1"/>
    <col min="10" max="10" width="11.8515625" style="0" bestFit="1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855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85</v>
      </c>
      <c r="B5" s="2" t="s">
        <v>86</v>
      </c>
      <c r="C5" s="3">
        <v>0.0673030289007949</v>
      </c>
      <c r="D5" s="4">
        <v>0.06729454006335536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">
        <v>0.159602026876072</v>
      </c>
      <c r="D6" s="9">
        <v>0.15960699903617323</v>
      </c>
      <c r="E6" s="10">
        <v>0</v>
      </c>
      <c r="F6" s="11">
        <v>0</v>
      </c>
    </row>
    <row r="7" spans="1:6" ht="15">
      <c r="A7" s="12" t="s">
        <v>89</v>
      </c>
      <c r="B7" s="13" t="s">
        <v>90</v>
      </c>
      <c r="C7" s="3">
        <v>0.12029842565008914</v>
      </c>
      <c r="D7" s="14">
        <v>0.11973489262256773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0.19434910501303262</v>
      </c>
      <c r="D8" s="14">
        <v>0.19431224476131456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0.07827308281361742</v>
      </c>
      <c r="D9" s="14">
        <v>0.0782625607296888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0.1980422743828671</v>
      </c>
      <c r="D10" s="14">
        <v>0.19802007159315413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0.12130113933555728</v>
      </c>
      <c r="D11" s="14">
        <v>0.12088713706695545</v>
      </c>
      <c r="E11" s="15">
        <v>0</v>
      </c>
      <c r="F11" s="16">
        <v>0</v>
      </c>
    </row>
    <row r="12" spans="1:6" ht="15">
      <c r="A12" s="12" t="s">
        <v>99</v>
      </c>
      <c r="B12" s="13" t="s">
        <v>100</v>
      </c>
      <c r="C12" s="3">
        <v>0.12884484525259937</v>
      </c>
      <c r="D12" s="14">
        <v>0.12883249651174603</v>
      </c>
      <c r="E12" s="15">
        <v>0</v>
      </c>
      <c r="F12" s="16">
        <v>0</v>
      </c>
    </row>
    <row r="13" spans="1:6" ht="14.25" customHeight="1">
      <c r="A13" s="12" t="s">
        <v>101</v>
      </c>
      <c r="B13" s="13" t="s">
        <v>102</v>
      </c>
      <c r="C13" s="3">
        <v>0.12206021330643717</v>
      </c>
      <c r="D13" s="14">
        <v>0.12206442050296637</v>
      </c>
      <c r="E13" s="15">
        <v>0</v>
      </c>
      <c r="F13" s="16">
        <v>0</v>
      </c>
    </row>
    <row r="14" spans="1:6" ht="15">
      <c r="A14" s="12" t="s">
        <v>103</v>
      </c>
      <c r="B14" s="13" t="s">
        <v>104</v>
      </c>
      <c r="C14" s="3">
        <v>0.12680358604076605</v>
      </c>
      <c r="D14" s="14">
        <v>0.1268028416740874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0.24118478250867495</v>
      </c>
      <c r="D15" s="14">
        <v>0.23983369110297276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0.284026265608514</v>
      </c>
      <c r="D16" s="14">
        <v>0.28205312687057144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0.09134399900836766</v>
      </c>
      <c r="D17" s="14">
        <v>0.09133544170658402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0.11587825765302151</v>
      </c>
      <c r="D18" s="14">
        <v>0.11588253681481868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0.25275047230997494</v>
      </c>
      <c r="D19" s="14">
        <v>0.25149536516446575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0.059834736096040834</v>
      </c>
      <c r="D20" s="14">
        <v>0.05983324686326398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0.08540232500916611</v>
      </c>
      <c r="D21" s="14">
        <v>0.0854001279665935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0.09235778740949802</v>
      </c>
      <c r="D22" s="14">
        <v>0.09235385567258343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0.30928856685836204</v>
      </c>
      <c r="D23" s="14">
        <v>0.3075849484318314</v>
      </c>
      <c r="E23" s="15">
        <v>0</v>
      </c>
      <c r="F23" s="16">
        <v>0</v>
      </c>
    </row>
    <row r="24" spans="1:6" ht="15">
      <c r="A24" s="12" t="s">
        <v>123</v>
      </c>
      <c r="B24" s="13" t="s">
        <v>124</v>
      </c>
      <c r="C24" s="3">
        <v>0.11591160785181859</v>
      </c>
      <c r="D24" s="14">
        <v>0.11591590901585991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0.09118774427694261</v>
      </c>
      <c r="D25" s="14">
        <v>0.09118794411337713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0.23371369222581684</v>
      </c>
      <c r="D26" s="14">
        <v>0.2337007619771992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0.1542444290155533</v>
      </c>
      <c r="D27" s="14">
        <v>0.15422168821853138</v>
      </c>
      <c r="E27" s="15">
        <v>0</v>
      </c>
      <c r="F27" s="16">
        <v>0</v>
      </c>
    </row>
    <row r="28" spans="1:6" ht="15">
      <c r="A28" s="12" t="s">
        <v>131</v>
      </c>
      <c r="B28" s="13" t="s">
        <v>132</v>
      </c>
      <c r="C28" s="3">
        <v>0.07362989192110596</v>
      </c>
      <c r="D28" s="14">
        <v>0.07362573929592839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0.2058093041845123</v>
      </c>
      <c r="D29" s="14">
        <v>0.2053159672541731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0.13932630828284678</v>
      </c>
      <c r="D30" s="14">
        <v>0.13934644980235053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0.10520746269905953</v>
      </c>
      <c r="D31" s="14">
        <v>0.10554637722377481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0.23334976067909374</v>
      </c>
      <c r="D32" s="14">
        <v>0.2321784787697483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0.08965476632991343</v>
      </c>
      <c r="D33" s="14">
        <v>0.08964064536540561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0.19125027949253753</v>
      </c>
      <c r="D34" s="14">
        <v>0.19114117851106638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0.12315508094181343</v>
      </c>
      <c r="D35" s="14">
        <v>0.1231659472374846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0.08517651147945446</v>
      </c>
      <c r="D36" s="14">
        <v>0.08517043884959892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0.14149729409765693</v>
      </c>
      <c r="D37" s="14">
        <v>0.14146870081927937</v>
      </c>
      <c r="E37" s="15">
        <v>0</v>
      </c>
      <c r="F37" s="16">
        <v>0</v>
      </c>
    </row>
    <row r="38" spans="1:6" ht="15">
      <c r="A38" s="12" t="s">
        <v>151</v>
      </c>
      <c r="B38" s="13" t="s">
        <v>152</v>
      </c>
      <c r="C38" s="3">
        <v>0.12498142749824223</v>
      </c>
      <c r="D38" s="14">
        <v>0.12497596588382132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0.15725846450411632</v>
      </c>
      <c r="D39" s="14">
        <v>0.15725693104728689</v>
      </c>
      <c r="E39" s="15">
        <v>0</v>
      </c>
      <c r="F39" s="16">
        <v>0</v>
      </c>
    </row>
    <row r="40" spans="1:6" ht="15">
      <c r="A40" s="12" t="s">
        <v>155</v>
      </c>
      <c r="B40" s="13" t="s">
        <v>45</v>
      </c>
      <c r="C40" s="3">
        <v>0.05161035672691647</v>
      </c>
      <c r="D40" s="14">
        <v>0.05159869005067804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0.25750741537179045</v>
      </c>
      <c r="D41" s="14">
        <v>0.25540417439059115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0.0891304008853902</v>
      </c>
      <c r="D42" s="14">
        <v>0.08913386962372888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0.08056598572239593</v>
      </c>
      <c r="D43" s="14">
        <v>0.080564930751794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0.07510714399912986</v>
      </c>
      <c r="D44" s="14">
        <v>0.07474743244568911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0.13194232692044133</v>
      </c>
      <c r="D45" s="14">
        <v>0.13194490107074186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0.11663337087153597</v>
      </c>
      <c r="D46" s="14">
        <v>0.11662228585948918</v>
      </c>
      <c r="E46" s="15">
        <v>0</v>
      </c>
      <c r="F46" s="16">
        <v>0</v>
      </c>
    </row>
    <row r="47" spans="1:6" ht="15">
      <c r="A47" s="12" t="s">
        <v>168</v>
      </c>
      <c r="B47" s="13" t="s">
        <v>46</v>
      </c>
      <c r="C47" s="3">
        <v>0.05426525616827824</v>
      </c>
      <c r="D47" s="14">
        <v>0.054261830316254735</v>
      </c>
      <c r="E47" s="15">
        <v>0</v>
      </c>
      <c r="F47" s="16">
        <v>0</v>
      </c>
    </row>
    <row r="48" spans="1:6" ht="15">
      <c r="A48" s="12" t="s">
        <v>168</v>
      </c>
      <c r="B48" s="13" t="s">
        <v>169</v>
      </c>
      <c r="C48" s="3">
        <v>0.0884870340053826</v>
      </c>
      <c r="D48" s="14">
        <v>0.08848997554046016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0.1829740491607896</v>
      </c>
      <c r="D49" s="14">
        <v>0.1813075916340269</v>
      </c>
      <c r="E49" s="15">
        <v>0</v>
      </c>
      <c r="F49" s="16">
        <v>0</v>
      </c>
    </row>
    <row r="50" spans="1:6" ht="15">
      <c r="A50" s="12" t="s">
        <v>172</v>
      </c>
      <c r="B50" s="18" t="s">
        <v>47</v>
      </c>
      <c r="C50" s="3">
        <v>0.05487143826424841</v>
      </c>
      <c r="D50" s="14">
        <v>0.0548682417014849</v>
      </c>
      <c r="E50" s="15">
        <v>0</v>
      </c>
      <c r="F50" s="16">
        <v>0</v>
      </c>
    </row>
    <row r="51" spans="1:6" ht="15">
      <c r="A51" s="12" t="s">
        <v>172</v>
      </c>
      <c r="B51" s="18" t="s">
        <v>173</v>
      </c>
      <c r="C51" s="3">
        <v>0.09030295309202425</v>
      </c>
      <c r="D51" s="14">
        <v>0.09029260110496001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0.0689472287562518</v>
      </c>
      <c r="D52" s="14">
        <v>0.0689353572517999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0.16429573131026554</v>
      </c>
      <c r="D53" s="14">
        <v>0.16373394162882357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0.20593664041740864</v>
      </c>
      <c r="D54" s="14">
        <v>0.20483536697868276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0.2160663076389052</v>
      </c>
      <c r="D55" s="14">
        <v>0.21608693972876403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0.14903026272139008</v>
      </c>
      <c r="D56" s="14">
        <v>0.1489625755328554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0.06774329084514548</v>
      </c>
      <c r="D57" s="14">
        <v>0.06773348134451082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0.16160994001766832</v>
      </c>
      <c r="D58" s="14">
        <v>0.1616010572502779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0.07050350180889497</v>
      </c>
      <c r="D59" s="14">
        <v>0.07049984029880135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0.14102399742594757</v>
      </c>
      <c r="D60" s="14">
        <v>0.14139565084094038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">
        <v>0.07762973515412852</v>
      </c>
      <c r="D61" s="20">
        <v>0.07761329734559161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">
        <v>0.13039848076170263</v>
      </c>
      <c r="D62" s="20">
        <v>0.12974633062644697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">
        <v>0.14014636819542</v>
      </c>
      <c r="D63" s="20">
        <v>0.14129570568003785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">
        <v>0.18404936967377347</v>
      </c>
      <c r="D64" s="20">
        <v>0.18310793086356128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">
        <v>0.16174553959374566</v>
      </c>
      <c r="D65" s="20">
        <v>0.16174859835133798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0.13855012609471068</v>
      </c>
      <c r="D66" s="20">
        <v>0.13856417013301692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0.2539151996224005</v>
      </c>
      <c r="D67" s="14">
        <v>0.25244857650793867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0.15873950175786317</v>
      </c>
      <c r="D68" s="14">
        <v>0.1587098709424059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0.2219194659871185</v>
      </c>
      <c r="D69" s="14">
        <v>0.22190963027417213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0.2674175058290087</v>
      </c>
      <c r="D70" s="14">
        <v>0.2674096113397102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0.07264673880844194</v>
      </c>
      <c r="D71" s="14">
        <v>0.07263932966978852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0.08450331751149426</v>
      </c>
      <c r="D72" s="14">
        <v>0.08448446554679902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0.10951502325973306</v>
      </c>
      <c r="D73" s="14">
        <v>0.10950634394822895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0.09708844041471214</v>
      </c>
      <c r="D74" s="14">
        <v>0.13727685517255772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0.11186825193018105</v>
      </c>
      <c r="D75" s="14">
        <v>0.11186885202417962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0.06354459645470176</v>
      </c>
      <c r="D76" s="14">
        <v>0.06354094305422901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0.18575262818549665</v>
      </c>
      <c r="D77" s="14">
        <v>0.18572355848768876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0.08893497375662632</v>
      </c>
      <c r="D78" s="14">
        <v>0.08892658242428102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0.14837543322138796</v>
      </c>
      <c r="D79" s="14">
        <v>0.14835992450476257</v>
      </c>
      <c r="E79" s="15">
        <v>0</v>
      </c>
      <c r="F79" s="16">
        <v>0</v>
      </c>
    </row>
    <row r="80" spans="1:6" ht="15">
      <c r="A80" s="12" t="s">
        <v>230</v>
      </c>
      <c r="B80" s="13" t="s">
        <v>48</v>
      </c>
      <c r="C80" s="3">
        <v>0.05699140231087734</v>
      </c>
      <c r="D80" s="14">
        <v>0.05698783402879217</v>
      </c>
      <c r="E80" s="15">
        <v>0</v>
      </c>
      <c r="F80" s="16">
        <v>0</v>
      </c>
    </row>
    <row r="81" spans="1:6" ht="15">
      <c r="A81" s="12" t="s">
        <v>230</v>
      </c>
      <c r="B81" s="13" t="s">
        <v>231</v>
      </c>
      <c r="C81" s="3">
        <v>0.09288598568635367</v>
      </c>
      <c r="D81" s="14">
        <v>0.09287104549123637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0.26606814130138734</v>
      </c>
      <c r="D82" s="14">
        <v>0.26606343932578547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0.09939440252112797</v>
      </c>
      <c r="D83" s="14">
        <v>0.09938500410695057</v>
      </c>
      <c r="E83" s="15">
        <v>0</v>
      </c>
      <c r="F83" s="16">
        <v>0</v>
      </c>
    </row>
    <row r="84" spans="1:6" ht="15">
      <c r="A84" s="12" t="s">
        <v>236</v>
      </c>
      <c r="B84" s="13" t="s">
        <v>237</v>
      </c>
      <c r="C84" s="3">
        <v>0.09937427699682981</v>
      </c>
      <c r="D84" s="14">
        <v>0.09936469931971496</v>
      </c>
      <c r="E84" s="15">
        <v>0</v>
      </c>
      <c r="F84" s="16">
        <v>1</v>
      </c>
    </row>
    <row r="85" spans="1:6" ht="15">
      <c r="A85" s="12" t="s">
        <v>238</v>
      </c>
      <c r="B85" s="13" t="s">
        <v>239</v>
      </c>
      <c r="C85" s="3">
        <v>0.06087186617161578</v>
      </c>
      <c r="D85" s="14">
        <v>0.060866269866564245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0.07718346830324649</v>
      </c>
      <c r="D86" s="14">
        <v>0.07717826433768961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0.10786960436532805</v>
      </c>
      <c r="D87" s="14">
        <v>0.10714769167750851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0.06866065127807493</v>
      </c>
      <c r="D88" s="14">
        <v>0.06828694402954319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0.17172431691428683</v>
      </c>
      <c r="D89" s="14">
        <v>0.17173369748170975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0.08328609039545753</v>
      </c>
      <c r="D90" s="14">
        <v>0.0832775230331663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0.1033508483804376</v>
      </c>
      <c r="D91" s="14">
        <v>0.1033509473541228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0.06379872583553879</v>
      </c>
      <c r="D92" s="14">
        <v>0.06379452458429903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0.06900612757362594</v>
      </c>
      <c r="D93" s="14">
        <v>0.06899358927648036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0.061530050196840956</v>
      </c>
      <c r="D94" s="14">
        <v>0.06153151895258378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0.08704149286786118</v>
      </c>
      <c r="D95" s="14">
        <v>0.08684642625892931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0.09251980154331163</v>
      </c>
      <c r="D96" s="14">
        <v>0.09252597985214564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0.40986173683533283</v>
      </c>
      <c r="D97" s="14">
        <v>0.4080170173441169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0.08703712765426896</v>
      </c>
      <c r="D98" s="14">
        <v>0.08704627268753753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0.1458317610759356</v>
      </c>
      <c r="D99" s="14">
        <v>0.14577529296402686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0.1667075908131673</v>
      </c>
      <c r="D100" s="14">
        <v>0.16670208096291533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0.17626517285580398</v>
      </c>
      <c r="D101" s="14">
        <v>0.17558126653389675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0.21190739025952343</v>
      </c>
      <c r="D102" s="14">
        <v>0.21084358137360482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0.2509306832090031</v>
      </c>
      <c r="D103" s="14">
        <v>0.25086738134290765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0.0655006868966611</v>
      </c>
      <c r="D104" s="14">
        <v>0.06549115873093435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0.05286533909666978</v>
      </c>
      <c r="D105" s="14">
        <v>0.05285925498930069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0.12254128255890501</v>
      </c>
      <c r="D106" s="14">
        <v>0.12217078421132727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0.27541600007880707</v>
      </c>
      <c r="D107" s="14">
        <v>0.27471298504013875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0.0658638434679434</v>
      </c>
      <c r="D108" s="14">
        <v>0.06584855120106885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0.13345108650720405</v>
      </c>
      <c r="D109" s="14">
        <v>0.1333986867659744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0.10937341301115748</v>
      </c>
      <c r="D110" s="14">
        <v>0.10935468883349413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0.131338676167389</v>
      </c>
      <c r="D111" s="14">
        <v>0.1305608443277475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0.09587590464158582</v>
      </c>
      <c r="D112" s="14">
        <v>0.09586648971945316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0.28102593948676835</v>
      </c>
      <c r="D113" s="14">
        <v>0.27955065943486357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0.2240820831374065</v>
      </c>
      <c r="D114" s="14">
        <v>0.2240925347483464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0.07663094196619694</v>
      </c>
      <c r="D115" s="14">
        <v>0.07662738346883706</v>
      </c>
      <c r="E115" s="15">
        <v>0</v>
      </c>
      <c r="F115" s="16">
        <v>0</v>
      </c>
    </row>
    <row r="116" spans="1:6" ht="15">
      <c r="A116" s="12" t="s">
        <v>299</v>
      </c>
      <c r="B116" s="13" t="s">
        <v>300</v>
      </c>
      <c r="C116" s="3">
        <v>0.07644831429580298</v>
      </c>
      <c r="D116" s="14">
        <v>0.07644161397903668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0.12830413435438737</v>
      </c>
      <c r="D117" s="14">
        <v>0.12820768424354054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0.14955937582499898</v>
      </c>
      <c r="D118" s="14">
        <v>0.14956311017674778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0.043471196235052495</v>
      </c>
      <c r="D119" s="14">
        <v>0.04346743603590104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0.11304091968907658</v>
      </c>
      <c r="D120" s="14">
        <v>0.11246647108298763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0.05380558186483318</v>
      </c>
      <c r="D121" s="14">
        <v>0.053808284707552785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0.0954773323708373</v>
      </c>
      <c r="D122" s="14">
        <v>0.09546768248520891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0.11613163270985133</v>
      </c>
      <c r="D123" s="14">
        <v>0.1161207104355898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0.14186395925146278</v>
      </c>
      <c r="D124" s="14">
        <v>0.14112087930503547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0.16373931405582698</v>
      </c>
      <c r="D125" s="14">
        <v>0.16271727267475922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0.12737470980290613</v>
      </c>
      <c r="D126" s="14">
        <v>0.1273478579180327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0.05569017469836431</v>
      </c>
      <c r="D127" s="14">
        <v>0.05568632707023758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0.18045485954422444</v>
      </c>
      <c r="D128" s="14">
        <v>0.17898372360964768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0.10071369260489343</v>
      </c>
      <c r="D129" s="14">
        <v>0.10070730363256207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0.18434652162523754</v>
      </c>
      <c r="D130" s="14">
        <v>0.18340771864286629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0.22391101097335164</v>
      </c>
      <c r="D131" s="14">
        <v>0.223891640153295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0.13237073938036795</v>
      </c>
      <c r="D132" s="14">
        <v>0.1316238326907495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0.04976453007365821</v>
      </c>
      <c r="D133" s="14">
        <v>0.049754530865812635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0.10396661042504768</v>
      </c>
      <c r="D134" s="14">
        <v>0.10397014276687055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0.2578445595837797</v>
      </c>
      <c r="D135" s="14">
        <v>0.25655246455773334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0.11989782207689632</v>
      </c>
      <c r="D136" s="14">
        <v>0.11988931898773791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0.12550121604366526</v>
      </c>
      <c r="D137" s="14">
        <v>0.12548787996076521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0.09106161010385873</v>
      </c>
      <c r="D138" s="14">
        <v>0.09105800837470955</v>
      </c>
      <c r="E138" s="15">
        <v>0</v>
      </c>
      <c r="F138" s="16">
        <v>0</v>
      </c>
    </row>
    <row r="139" spans="1:6" ht="15">
      <c r="A139" s="12" t="s">
        <v>342</v>
      </c>
      <c r="B139" s="17" t="s">
        <v>343</v>
      </c>
      <c r="C139" s="3">
        <v>0.07620363028558427</v>
      </c>
      <c r="D139" s="14">
        <v>0.07619817744387043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0.09447976501464639</v>
      </c>
      <c r="D140" s="14">
        <v>0.09447079574962683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0.1537356928664308</v>
      </c>
      <c r="D141" s="14">
        <v>0.1537450454734206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0.10998900661924561</v>
      </c>
      <c r="D142" s="14">
        <v>0.10998146770767517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0.14418935383346695</v>
      </c>
      <c r="D143" s="14">
        <v>0.14416880590689637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0.15311699562233058</v>
      </c>
      <c r="D144" s="14">
        <v>0.15311361512522198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0.08192709193978538</v>
      </c>
      <c r="D145" s="14">
        <v>0.1157996901640159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0.24195337637088932</v>
      </c>
      <c r="D146" s="14">
        <v>0.24194036765359817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0.06109909985258617</v>
      </c>
      <c r="D147" s="14">
        <v>0.06110134480610393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0.04222999065577765</v>
      </c>
      <c r="D148" s="14">
        <v>0.04221142561796866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0.13543121621424345</v>
      </c>
      <c r="D149" s="14">
        <v>0.13605534411615405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0.16409827557564022</v>
      </c>
      <c r="D150" s="14">
        <v>0.16306191380370713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0.12269521167573867</v>
      </c>
      <c r="D151" s="14">
        <v>0.12269694972599798</v>
      </c>
      <c r="E151" s="15">
        <v>0</v>
      </c>
      <c r="F151" s="16">
        <v>0</v>
      </c>
    </row>
    <row r="152" spans="1:6" ht="15">
      <c r="A152" s="12" t="s">
        <v>368</v>
      </c>
      <c r="B152" s="13" t="s">
        <v>369</v>
      </c>
      <c r="C152" s="3">
        <v>0.24291294209472794</v>
      </c>
      <c r="D152" s="14">
        <v>0.24289782755768774</v>
      </c>
      <c r="E152" s="15">
        <v>0</v>
      </c>
      <c r="F152" s="16">
        <v>0</v>
      </c>
    </row>
    <row r="153" spans="1:6" ht="15">
      <c r="A153" s="12" t="s">
        <v>370</v>
      </c>
      <c r="B153" s="13" t="s">
        <v>371</v>
      </c>
      <c r="C153" s="3">
        <v>0.2421038699150847</v>
      </c>
      <c r="D153" s="14">
        <v>0.24208802413079303</v>
      </c>
      <c r="E153" s="15">
        <v>0</v>
      </c>
      <c r="F153" s="16">
        <v>0</v>
      </c>
    </row>
    <row r="154" spans="1:6" ht="15">
      <c r="A154" s="12" t="s">
        <v>372</v>
      </c>
      <c r="B154" s="13" t="s">
        <v>373</v>
      </c>
      <c r="C154" s="3">
        <v>0.15683946026201287</v>
      </c>
      <c r="D154" s="14">
        <v>0.15680529733171497</v>
      </c>
      <c r="E154" s="15">
        <v>0</v>
      </c>
      <c r="F154" s="16">
        <v>0</v>
      </c>
    </row>
    <row r="155" spans="1:6" ht="15">
      <c r="A155" s="12" t="s">
        <v>374</v>
      </c>
      <c r="B155" s="13" t="s">
        <v>375</v>
      </c>
      <c r="C155" s="3">
        <v>0.15685392333258977</v>
      </c>
      <c r="D155" s="14">
        <v>0.15682186569857076</v>
      </c>
      <c r="E155" s="15">
        <v>0</v>
      </c>
      <c r="F155" s="16">
        <v>0</v>
      </c>
    </row>
    <row r="156" spans="1:6" ht="15">
      <c r="A156" s="12" t="s">
        <v>376</v>
      </c>
      <c r="B156" s="13" t="s">
        <v>377</v>
      </c>
      <c r="C156" s="3">
        <v>0.269381722944906</v>
      </c>
      <c r="D156" s="14">
        <v>0.2681057878575076</v>
      </c>
      <c r="E156" s="15">
        <v>0</v>
      </c>
      <c r="F156" s="16">
        <v>0</v>
      </c>
    </row>
    <row r="157" spans="1:6" ht="15">
      <c r="A157" s="12" t="s">
        <v>378</v>
      </c>
      <c r="B157" s="13" t="s">
        <v>379</v>
      </c>
      <c r="C157" s="3">
        <v>0.26930890412358416</v>
      </c>
      <c r="D157" s="14">
        <v>0.26801457442835114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0.05128288796882057</v>
      </c>
      <c r="D158" s="14">
        <v>0.051274174048839855</v>
      </c>
      <c r="E158" s="15">
        <v>0</v>
      </c>
      <c r="F158" s="16">
        <v>0</v>
      </c>
    </row>
    <row r="159" spans="1:6" ht="15">
      <c r="A159" s="12" t="s">
        <v>382</v>
      </c>
      <c r="B159" s="13" t="s">
        <v>383</v>
      </c>
      <c r="C159" s="3">
        <v>0.32798249710881483</v>
      </c>
      <c r="D159" s="14">
        <v>0.3259545782511687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0.22140651489894259</v>
      </c>
      <c r="D160" s="14">
        <v>0.22140154437108506</v>
      </c>
      <c r="E160" s="15">
        <v>0</v>
      </c>
      <c r="F160" s="16">
        <v>0</v>
      </c>
    </row>
    <row r="161" spans="1:6" ht="15">
      <c r="A161" s="23" t="s">
        <v>386</v>
      </c>
      <c r="B161" s="13" t="s">
        <v>387</v>
      </c>
      <c r="C161" s="3">
        <v>0.2836982647201823</v>
      </c>
      <c r="D161" s="14">
        <v>0.2819042018822478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0.2179496743232398</v>
      </c>
      <c r="D162" s="14">
        <v>0.2176377466733395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0.21557216159204834</v>
      </c>
      <c r="D163" s="14">
        <v>0.21557135552711534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0.08023464834669566</v>
      </c>
      <c r="D164" s="14">
        <v>0.0802282365360851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0.07893037305614067</v>
      </c>
      <c r="D165" s="14">
        <v>0.07849446220551091</v>
      </c>
      <c r="E165" s="15">
        <v>0</v>
      </c>
      <c r="F165" s="16">
        <v>0</v>
      </c>
    </row>
    <row r="166" spans="1:6" ht="15">
      <c r="A166" s="12" t="s">
        <v>396</v>
      </c>
      <c r="B166" s="13" t="s">
        <v>397</v>
      </c>
      <c r="C166" s="3">
        <v>0.131996558599004</v>
      </c>
      <c r="D166" s="14">
        <v>0.13196953436897946</v>
      </c>
      <c r="E166" s="15">
        <v>0</v>
      </c>
      <c r="F166" s="16">
        <v>0</v>
      </c>
    </row>
    <row r="167" spans="1:6" ht="15">
      <c r="A167" s="12" t="s">
        <v>398</v>
      </c>
      <c r="B167" s="18" t="s">
        <v>399</v>
      </c>
      <c r="C167" s="3">
        <v>0.04372934377300628</v>
      </c>
      <c r="D167" s="14">
        <v>0.04371910593012983</v>
      </c>
      <c r="E167" s="15">
        <v>0</v>
      </c>
      <c r="F167" s="16">
        <v>0</v>
      </c>
    </row>
    <row r="168" spans="1:6" ht="15">
      <c r="A168" s="12" t="s">
        <v>400</v>
      </c>
      <c r="B168" s="13" t="s">
        <v>401</v>
      </c>
      <c r="C168" s="3">
        <v>0.13086816277652533</v>
      </c>
      <c r="D168" s="14">
        <v>0.13084117199114836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0.08725781906099714</v>
      </c>
      <c r="D169" s="14">
        <v>0.08725967280367616</v>
      </c>
      <c r="E169" s="15">
        <v>0</v>
      </c>
      <c r="F169" s="16">
        <v>0</v>
      </c>
    </row>
    <row r="170" spans="1:6" ht="15">
      <c r="A170" s="12" t="s">
        <v>404</v>
      </c>
      <c r="B170" s="13" t="s">
        <v>405</v>
      </c>
      <c r="C170" s="3">
        <v>0.05816496197922048</v>
      </c>
      <c r="D170" s="14">
        <v>0.05815329203470875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0.16256172243394582</v>
      </c>
      <c r="D171" s="14">
        <v>0.16257019938543354</v>
      </c>
      <c r="E171" s="15">
        <v>0</v>
      </c>
      <c r="F171" s="16">
        <v>0</v>
      </c>
    </row>
    <row r="172" spans="1:6" ht="15">
      <c r="A172" s="12" t="s">
        <v>408</v>
      </c>
      <c r="B172" s="13" t="s">
        <v>409</v>
      </c>
      <c r="C172" s="3">
        <v>0.07205102374588622</v>
      </c>
      <c r="D172" s="14">
        <v>0.07204589044523532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0.17967688024054654</v>
      </c>
      <c r="D173" s="14">
        <v>0.17874932556504672</v>
      </c>
      <c r="E173" s="15">
        <v>0</v>
      </c>
      <c r="F173" s="16">
        <v>0</v>
      </c>
    </row>
    <row r="174" spans="1:6" ht="15">
      <c r="A174" s="23" t="s">
        <v>412</v>
      </c>
      <c r="B174" s="13" t="s">
        <v>413</v>
      </c>
      <c r="C174" s="3">
        <v>0.07191270562803902</v>
      </c>
      <c r="D174" s="14">
        <v>0.07190265749921419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0.11203315118438426</v>
      </c>
      <c r="D175" s="14">
        <v>0.11201552979298486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">
        <v>0.0587428085059585</v>
      </c>
      <c r="D176" s="14">
        <v>0.05874141459141848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0.1952298157429335</v>
      </c>
      <c r="D177" s="20">
        <v>0.1952053141845395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0.10404956503083938</v>
      </c>
      <c r="D178" s="14">
        <v>0.10405542376005635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0.1528288468922344</v>
      </c>
      <c r="D179" s="14">
        <v>0.152054696709216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0.2297367839760419</v>
      </c>
      <c r="D180" s="14">
        <v>0.22972031661579206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0.16904002180485195</v>
      </c>
      <c r="D181" s="14">
        <v>0.16902947236078297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0.07003976297356183</v>
      </c>
      <c r="D182" s="14">
        <v>0.07003378157372953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0.15383742956257443</v>
      </c>
      <c r="D183" s="14">
        <v>0.21724855682006006</v>
      </c>
      <c r="E183" s="15">
        <v>0</v>
      </c>
      <c r="F183" s="16">
        <v>0</v>
      </c>
    </row>
    <row r="184" spans="1:6" ht="15">
      <c r="A184" s="12" t="s">
        <v>431</v>
      </c>
      <c r="B184" s="13" t="s">
        <v>432</v>
      </c>
      <c r="C184" s="3">
        <v>0.24267921766213763</v>
      </c>
      <c r="D184" s="14">
        <v>0.2426654251304446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0.16192658524223208</v>
      </c>
      <c r="D185" s="14">
        <v>0.161819640558645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0.054519333868634494</v>
      </c>
      <c r="D186" s="14">
        <v>0.0545149362601507</v>
      </c>
      <c r="E186" s="15">
        <v>0</v>
      </c>
      <c r="F186" s="16">
        <v>0</v>
      </c>
    </row>
    <row r="187" spans="1:6" ht="15">
      <c r="A187" s="12" t="s">
        <v>437</v>
      </c>
      <c r="B187" s="13" t="s">
        <v>438</v>
      </c>
      <c r="C187" s="3">
        <v>0.08058691398285037</v>
      </c>
      <c r="D187" s="14">
        <v>0.08058248607414598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0.15058004988794602</v>
      </c>
      <c r="D188" s="14">
        <v>0.15029488515132927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0.16042622828139158</v>
      </c>
      <c r="D189" s="14">
        <v>0.16042703533200312</v>
      </c>
      <c r="E189" s="15">
        <v>0</v>
      </c>
      <c r="F189" s="16">
        <v>0</v>
      </c>
    </row>
    <row r="190" spans="1:6" ht="15">
      <c r="A190" s="12" t="s">
        <v>443</v>
      </c>
      <c r="B190" s="13" t="s">
        <v>444</v>
      </c>
      <c r="C190" s="3">
        <v>0.1512247926547793</v>
      </c>
      <c r="D190" s="14">
        <v>0.15121162300154253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0.216924273620417</v>
      </c>
      <c r="D191" s="14">
        <v>0.21639151686933528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0.062165007129648266</v>
      </c>
      <c r="D192" s="14">
        <v>0.062159119568880004</v>
      </c>
      <c r="E192" s="15">
        <v>0</v>
      </c>
      <c r="F192" s="16">
        <v>0</v>
      </c>
    </row>
    <row r="193" spans="1:6" ht="15">
      <c r="A193" s="12" t="s">
        <v>449</v>
      </c>
      <c r="B193" s="13" t="s">
        <v>450</v>
      </c>
      <c r="C193" s="3">
        <v>0.1179397027585471</v>
      </c>
      <c r="D193" s="14">
        <v>0.11792580660822158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0.18182641693777568</v>
      </c>
      <c r="D194" s="14">
        <v>0.18182907739738885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0.16580075181660997</v>
      </c>
      <c r="D195" s="14">
        <v>0.16510309084285682</v>
      </c>
      <c r="E195" s="15">
        <v>0</v>
      </c>
      <c r="F195" s="16">
        <v>0</v>
      </c>
    </row>
    <row r="196" spans="1:6" ht="15">
      <c r="A196" s="12" t="s">
        <v>455</v>
      </c>
      <c r="B196" s="13" t="s">
        <v>54</v>
      </c>
      <c r="C196" s="3">
        <v>0.08450637374677236</v>
      </c>
      <c r="D196" s="14">
        <v>0.08451390995146724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0.08852905198549993</v>
      </c>
      <c r="D197" s="14">
        <v>0.08851877208964636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0.08636586954864328</v>
      </c>
      <c r="D198" s="14">
        <v>0.08636887294382688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0.09799738086590856</v>
      </c>
      <c r="D199" s="14">
        <v>0.0974620269161989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0.16700484207392802</v>
      </c>
      <c r="D200" s="14">
        <v>0.16695616963253682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0.15687831278862155</v>
      </c>
      <c r="D201" s="14">
        <v>0.1568726289985325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0.055124723890066944</v>
      </c>
      <c r="D202" s="14">
        <v>0.055118571611716516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0.08527094328688814</v>
      </c>
      <c r="D203" s="14">
        <v>0.08486725692488753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0.11902285186681358</v>
      </c>
      <c r="D204" s="14">
        <v>0.11901400112084062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0.30559858249837774</v>
      </c>
      <c r="D205" s="14">
        <v>0.30411787453337463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0.12489617153524481</v>
      </c>
      <c r="D206" s="14">
        <v>0.12490551072238239</v>
      </c>
      <c r="E206" s="15">
        <v>0</v>
      </c>
      <c r="F206" s="16">
        <v>0</v>
      </c>
    </row>
    <row r="207" spans="1:6" ht="15">
      <c r="A207" s="12" t="s">
        <v>476</v>
      </c>
      <c r="B207" s="13" t="s">
        <v>55</v>
      </c>
      <c r="C207" s="3">
        <v>0.05667835869351383</v>
      </c>
      <c r="D207" s="14">
        <v>0.056675665774312795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0.0927324318153114</v>
      </c>
      <c r="D208" s="14">
        <v>0.09272682088818526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0.09074720292080775</v>
      </c>
      <c r="D209" s="14">
        <v>0.090904735433757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0.2601398233710538</v>
      </c>
      <c r="D210" s="14">
        <v>0.2601280476287863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0.19056136509263527</v>
      </c>
      <c r="D211" s="14">
        <v>0.1896404860162092</v>
      </c>
      <c r="E211" s="15">
        <v>0</v>
      </c>
      <c r="F211" s="16">
        <v>0</v>
      </c>
    </row>
    <row r="212" spans="1:6" ht="15">
      <c r="A212" s="12" t="s">
        <v>484</v>
      </c>
      <c r="B212" s="13" t="s">
        <v>485</v>
      </c>
      <c r="C212" s="3">
        <v>0.24278442100660905</v>
      </c>
      <c r="D212" s="20">
        <v>0.24277340022122407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0.07440103061044107</v>
      </c>
      <c r="D213" s="20">
        <v>0.07439817993240817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0.22762030963601396</v>
      </c>
      <c r="D214" s="14">
        <v>0.22757623732193832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0.1539395946056075</v>
      </c>
      <c r="D215" s="14">
        <v>0.1539507911637187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0.059244512131634786</v>
      </c>
      <c r="D216" s="14">
        <v>0.08378664994727329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0.09135580650391618</v>
      </c>
      <c r="D217" s="14">
        <v>0.09134328742934625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0.05954831219002091</v>
      </c>
      <c r="D218" s="14">
        <v>0.059546729029167814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0.23356002371785206</v>
      </c>
      <c r="D219" s="14">
        <v>0.23353539832874395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0.08141573688883481</v>
      </c>
      <c r="D220" s="14">
        <v>0.0814093231763526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0.1545868207563274</v>
      </c>
      <c r="D221" s="14">
        <v>0.1545306649771881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0.16272791422304395</v>
      </c>
      <c r="D222" s="14">
        <v>0.16273796447326247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0.12379863616584463</v>
      </c>
      <c r="D223" s="14">
        <v>0.12377790330616996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0.25457732625653623</v>
      </c>
      <c r="D224" s="14">
        <v>0.2532804510645651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0.1693723484689758</v>
      </c>
      <c r="D225" s="14">
        <v>0.16849266933128138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0.09160598051949521</v>
      </c>
      <c r="D226" s="26">
        <v>0.09114862303243562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0.1404894519933802</v>
      </c>
      <c r="D227" s="14">
        <v>0.13990775467634708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0.10809266730960294</v>
      </c>
      <c r="D228" s="14">
        <v>0.10808557917290934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0.23495891896990462</v>
      </c>
      <c r="D229" s="14">
        <v>0.2349478407507341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0.23235405182714886</v>
      </c>
      <c r="D230" s="14">
        <v>0.2309073038054235</v>
      </c>
      <c r="E230" s="15">
        <v>0</v>
      </c>
      <c r="F230" s="16">
        <v>0</v>
      </c>
    </row>
    <row r="231" spans="1:6" ht="15">
      <c r="A231" s="12" t="s">
        <v>522</v>
      </c>
      <c r="B231" s="13" t="s">
        <v>523</v>
      </c>
      <c r="C231" s="3">
        <v>0.09545468688149968</v>
      </c>
      <c r="D231" s="14">
        <v>0.09542843996419742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0.10802122225649957</v>
      </c>
      <c r="D232" s="14">
        <v>0.10801759356760593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0.09966649515102675</v>
      </c>
      <c r="D233" s="14">
        <v>0.09966753611595451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0.17084515215070134</v>
      </c>
      <c r="D234" s="14">
        <v>0.1699203555702602</v>
      </c>
      <c r="E234" s="15">
        <v>0</v>
      </c>
      <c r="F234" s="16">
        <v>0</v>
      </c>
    </row>
    <row r="235" spans="1:6" ht="15">
      <c r="A235" s="12" t="s">
        <v>530</v>
      </c>
      <c r="B235" s="18" t="s">
        <v>531</v>
      </c>
      <c r="C235" s="3">
        <v>0.1780744983807367</v>
      </c>
      <c r="D235" s="14">
        <v>0.17712697193353558</v>
      </c>
      <c r="E235" s="15">
        <v>0</v>
      </c>
      <c r="F235" s="16">
        <v>1</v>
      </c>
    </row>
    <row r="236" spans="1:6" ht="15">
      <c r="A236" s="12" t="s">
        <v>532</v>
      </c>
      <c r="B236" s="13" t="s">
        <v>56</v>
      </c>
      <c r="C236" s="3">
        <v>0.0628175492534871</v>
      </c>
      <c r="D236" s="14">
        <v>0.06281377285770723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0.06457596919585998</v>
      </c>
      <c r="D237" s="14">
        <v>0.06457208849749137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0.20356877860774092</v>
      </c>
      <c r="D238" s="14">
        <v>0.20348587838695156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0.5870605345545427</v>
      </c>
      <c r="D239" s="14">
        <v>0.5895057150890555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0.1339470620387609</v>
      </c>
      <c r="D240" s="14">
        <v>0.13394040761004414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0.11975792541030063</v>
      </c>
      <c r="D241" s="14">
        <v>0.11968530324073574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0.2577110450985277</v>
      </c>
      <c r="D242" s="14">
        <v>0.2576905358907141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0.05839430499762183</v>
      </c>
      <c r="D243" s="14">
        <v>0.05839296087794223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0.1950917436438174</v>
      </c>
      <c r="D244" s="14">
        <v>0.19407853841689468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0.1685430696241928</v>
      </c>
      <c r="D245" s="14">
        <v>0.16851495637590339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0.08564696265069456</v>
      </c>
      <c r="D246" s="14">
        <v>0.08563793588732924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0.08930793800636114</v>
      </c>
      <c r="D247" s="14">
        <v>0.08925529990224779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0.1317749015129251</v>
      </c>
      <c r="D248" s="14">
        <v>0.13122211942245884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0.06157583424460789</v>
      </c>
      <c r="D249" s="14">
        <v>0.06157130729784736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0.07566510536265</v>
      </c>
      <c r="D250" s="14">
        <v>0.07565312446912609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0.06731359568233805</v>
      </c>
      <c r="D251" s="14">
        <v>0.0673050872069538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0.23549264688753974</v>
      </c>
      <c r="D252" s="14">
        <v>0.2343426835905986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0.07519357167410663</v>
      </c>
      <c r="D253" s="14">
        <v>0.07517115467559525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0.13182772271273557</v>
      </c>
      <c r="D254" s="14">
        <v>0.13180426577618745</v>
      </c>
      <c r="E254" s="15">
        <v>0</v>
      </c>
      <c r="F254" s="16">
        <v>0</v>
      </c>
    </row>
    <row r="255" spans="1:6" ht="15">
      <c r="A255" s="12" t="s">
        <v>568</v>
      </c>
      <c r="B255" s="13" t="s">
        <v>569</v>
      </c>
      <c r="C255" s="3">
        <v>0.11908888996163879</v>
      </c>
      <c r="D255" s="14">
        <v>0.11830077118000303</v>
      </c>
      <c r="E255" s="15">
        <v>0</v>
      </c>
      <c r="F255" s="16">
        <v>0</v>
      </c>
    </row>
    <row r="256" spans="1:6" ht="15">
      <c r="A256" s="12" t="s">
        <v>570</v>
      </c>
      <c r="B256" s="13" t="s">
        <v>58</v>
      </c>
      <c r="C256" s="3">
        <v>0.056680412280775125</v>
      </c>
      <c r="D256" s="14">
        <v>0.05667583423260965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0.09163062958363813</v>
      </c>
      <c r="D257" s="14">
        <v>0.09161459789843318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">
        <v>0.06195087766282817</v>
      </c>
      <c r="D258" s="14">
        <v>0.06195305552701296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">
        <v>0.1292654954492511</v>
      </c>
      <c r="D259" s="14">
        <v>0.12925621789574965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">
        <v>0.2142747831668154</v>
      </c>
      <c r="D260" s="14">
        <v>0.21427149747002808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">
        <v>0.17282379507690784</v>
      </c>
      <c r="D261" s="14">
        <v>0.17185729631016772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">
        <v>0.21464552334801995</v>
      </c>
      <c r="D262" s="14">
        <v>0.2146146440704587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">
        <v>0.16710603940949453</v>
      </c>
      <c r="D263" s="14">
        <v>0.16697574393672127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">
        <v>0.07009303448511682</v>
      </c>
      <c r="D264" s="14">
        <v>0.0700901086560234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0.10561142805099594</v>
      </c>
      <c r="D265" s="20">
        <v>0.105595188591852</v>
      </c>
      <c r="E265" s="15">
        <v>0</v>
      </c>
      <c r="F265" s="16">
        <v>0</v>
      </c>
    </row>
    <row r="266" spans="1:6" ht="15">
      <c r="A266" s="12" t="s">
        <v>588</v>
      </c>
      <c r="B266" s="13" t="s">
        <v>589</v>
      </c>
      <c r="C266" s="3">
        <v>0.054467136904720895</v>
      </c>
      <c r="D266" s="20">
        <v>0.054461112632425195</v>
      </c>
      <c r="E266" s="15">
        <v>0</v>
      </c>
      <c r="F266" s="16">
        <v>0</v>
      </c>
    </row>
    <row r="267" spans="1:6" ht="15">
      <c r="A267" s="12" t="s">
        <v>590</v>
      </c>
      <c r="B267" s="13" t="s">
        <v>59</v>
      </c>
      <c r="C267" s="3">
        <v>0.07494971696372012</v>
      </c>
      <c r="D267" s="14">
        <v>0.07495237795455761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0.13280961086292675</v>
      </c>
      <c r="D268" s="14">
        <v>0.13279593060105827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0.21640535589639928</v>
      </c>
      <c r="D269" s="14">
        <v>0.21639766113222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0.08204265339245666</v>
      </c>
      <c r="D270" s="14">
        <v>0.08203652151633112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0.21600919859440765</v>
      </c>
      <c r="D271" s="14">
        <v>0.2160027358923384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0.09830685964260695</v>
      </c>
      <c r="D272" s="14">
        <v>0.09828528467975747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0.17468294372708545</v>
      </c>
      <c r="D273" s="14">
        <v>0.17456676742816324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0.08088606385275926</v>
      </c>
      <c r="D274" s="14">
        <v>0.0808822471286477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0.24339822575051706</v>
      </c>
      <c r="D275" s="14">
        <v>0.24336766785221767</v>
      </c>
      <c r="E275" s="15">
        <v>0</v>
      </c>
      <c r="F275" s="16">
        <v>0</v>
      </c>
    </row>
    <row r="276" spans="1:6" ht="15">
      <c r="A276" s="12" t="s">
        <v>607</v>
      </c>
      <c r="B276" s="13" t="s">
        <v>608</v>
      </c>
      <c r="C276" s="3">
        <v>0.19562692030747536</v>
      </c>
      <c r="D276" s="14">
        <v>0.19466578402938334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0.09480537258718721</v>
      </c>
      <c r="D277" s="14">
        <v>0.09479560352191102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0.11477861662893049</v>
      </c>
      <c r="D278" s="14">
        <v>0.11478040193071509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0.09232916942924178</v>
      </c>
      <c r="D279" s="14">
        <v>0.09231404277631658</v>
      </c>
      <c r="E279" s="15">
        <v>0</v>
      </c>
      <c r="F279" s="16">
        <v>0</v>
      </c>
    </row>
    <row r="280" spans="1:6" ht="15">
      <c r="A280" s="12" t="s">
        <v>615</v>
      </c>
      <c r="B280" s="13" t="s">
        <v>616</v>
      </c>
      <c r="C280" s="3">
        <v>0.1138873205022906</v>
      </c>
      <c r="D280" s="14">
        <v>0.11386627191390512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0.2943581409920518</v>
      </c>
      <c r="D281" s="14">
        <v>0.2929584677061482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0.1867012588028482</v>
      </c>
      <c r="D282" s="14">
        <v>0.18570751210167183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0.25133821883213947</v>
      </c>
      <c r="D283" s="20">
        <v>0.250015611113922</v>
      </c>
      <c r="E283" s="15">
        <v>0</v>
      </c>
      <c r="F283" s="16">
        <v>0</v>
      </c>
    </row>
    <row r="284" spans="1:6" ht="15">
      <c r="A284" s="12" t="s">
        <v>623</v>
      </c>
      <c r="B284" s="13" t="s">
        <v>624</v>
      </c>
      <c r="C284" s="3">
        <v>0.04909139329850657</v>
      </c>
      <c r="D284" s="20">
        <v>0.049088166191016976</v>
      </c>
      <c r="E284" s="15">
        <v>0</v>
      </c>
      <c r="F284" s="16">
        <v>0</v>
      </c>
    </row>
    <row r="285" spans="1:6" ht="15">
      <c r="A285" s="12" t="s">
        <v>625</v>
      </c>
      <c r="B285" s="13" t="s">
        <v>626</v>
      </c>
      <c r="C285" s="3">
        <v>0.046065710069135526</v>
      </c>
      <c r="D285" s="20">
        <v>0.046060581528673115</v>
      </c>
      <c r="E285" s="15">
        <v>0</v>
      </c>
      <c r="F285" s="16">
        <v>0</v>
      </c>
    </row>
    <row r="286" spans="1:6" ht="15">
      <c r="A286" s="12" t="s">
        <v>627</v>
      </c>
      <c r="B286" s="13" t="s">
        <v>628</v>
      </c>
      <c r="C286" s="3">
        <v>0.03839506885472584</v>
      </c>
      <c r="D286" s="20">
        <v>0.0383946270249622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0.05601909686237671</v>
      </c>
      <c r="D287" s="14">
        <v>0.05599990776442881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0.12004121881188179</v>
      </c>
      <c r="D288" s="20">
        <v>0.11959966142838117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0.13038877972429397</v>
      </c>
      <c r="D289" s="14">
        <v>0.13039338191213456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0.10825358205305499</v>
      </c>
      <c r="D290" s="14">
        <v>0.10823779309120671</v>
      </c>
      <c r="E290" s="15">
        <v>0</v>
      </c>
      <c r="F290" s="16">
        <v>0</v>
      </c>
    </row>
    <row r="291" spans="1:6" ht="15">
      <c r="A291" s="12" t="s">
        <v>636</v>
      </c>
      <c r="B291" s="13" t="s">
        <v>637</v>
      </c>
      <c r="C291" s="3">
        <v>0.1835114651297438</v>
      </c>
      <c r="D291" s="14">
        <v>0.18259172763649548</v>
      </c>
      <c r="E291" s="15">
        <v>0</v>
      </c>
      <c r="F291" s="16">
        <v>0</v>
      </c>
    </row>
    <row r="292" spans="1:6" ht="15">
      <c r="A292" s="12" t="s">
        <v>638</v>
      </c>
      <c r="B292" s="13" t="s">
        <v>61</v>
      </c>
      <c r="C292" s="3">
        <v>0.05319428549990663</v>
      </c>
      <c r="D292" s="14">
        <v>0.053189029559974635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0.08627312590751043</v>
      </c>
      <c r="D293" s="14">
        <v>0.08627168776016139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0.21506595743037976</v>
      </c>
      <c r="D294" s="14">
        <v>0.2136852845846131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0.15524058539761473</v>
      </c>
      <c r="D295" s="14">
        <v>0.15460678359426672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0.22361610984226826</v>
      </c>
      <c r="D296" s="14">
        <v>0.22331625540182404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0.12539050790797107</v>
      </c>
      <c r="D297" s="14">
        <v>0.12539143371961742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0.18900596725710753</v>
      </c>
      <c r="D298" s="14">
        <v>0.1890194708650024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0.14156972477450228</v>
      </c>
      <c r="D299" s="14">
        <v>0.1408343180536059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0.09510924200966303</v>
      </c>
      <c r="D300" s="14">
        <v>0.09510257326676921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0.1604403422318769</v>
      </c>
      <c r="D301" s="14">
        <v>0.1604361637229212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0.08961205806994933</v>
      </c>
      <c r="D302" s="14">
        <v>0.08960711524485626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0.05586652942565652</v>
      </c>
      <c r="D303" s="14">
        <v>0.05586452198289937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0.04892190673434945</v>
      </c>
      <c r="D304" s="14">
        <v>0.0489208952123782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0.1926518585082175</v>
      </c>
      <c r="D305" s="14">
        <v>0.19263344228449883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0.26644402578032306</v>
      </c>
      <c r="D306" s="14">
        <v>0.2651268522330115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0.12193227464296887</v>
      </c>
      <c r="D307" s="14">
        <v>0.12191717695391369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0.15826657010964237</v>
      </c>
      <c r="D308" s="14">
        <v>0.15825203400075982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0.0933060005286945</v>
      </c>
      <c r="D309" s="14">
        <v>0.09330877520629763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0.02590606850392603</v>
      </c>
      <c r="D310" s="14">
        <v>0.025907968698655234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0.0821459188407048</v>
      </c>
      <c r="D311" s="14">
        <v>0.08214686649054483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0.10999298742939821</v>
      </c>
      <c r="D312" s="14">
        <v>0.10994014340831626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0.2208694510231254</v>
      </c>
      <c r="D313" s="14">
        <v>0.2215382369560331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0.0790504416244029</v>
      </c>
      <c r="D314" s="14">
        <v>0.07858872470048428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0.10113257317475702</v>
      </c>
      <c r="D315" s="14">
        <v>0.1011203852304495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0.11013422772302062</v>
      </c>
      <c r="D316" s="14">
        <v>0.10965069561150553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0.11683663362605456</v>
      </c>
      <c r="D317" s="14">
        <v>0.11610809886238357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0.20496634806443068</v>
      </c>
      <c r="D318" s="14">
        <v>0.20490461505483748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0.09952377962472293</v>
      </c>
      <c r="D319" s="14">
        <v>0.09951899463857312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0.1315226911022398</v>
      </c>
      <c r="D320" s="14">
        <v>0.1307628435166722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0.06582787803016923</v>
      </c>
      <c r="D321" s="14">
        <v>0.06581972637650789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0.12910142577829675</v>
      </c>
      <c r="D322" s="14">
        <v>0.12907735235203188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0.25171017479519436</v>
      </c>
      <c r="D323" s="14">
        <v>0.25171369659056886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0.22702879232924666</v>
      </c>
      <c r="D324" s="14">
        <v>0.2258209292990685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0.09888048199780497</v>
      </c>
      <c r="D325" s="14">
        <v>0.09887541936217523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0.11075248039797589</v>
      </c>
      <c r="D326" s="14">
        <v>0.1107539080970762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0.08532565948349836</v>
      </c>
      <c r="D327" s="14">
        <v>0.08530881785486939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0.017760680282039212</v>
      </c>
      <c r="D328" s="14">
        <v>0.017758572324924997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0.05249924194358185</v>
      </c>
      <c r="D329" s="14">
        <v>0.052491902184352075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0.07441754964738406</v>
      </c>
      <c r="D330" s="14">
        <v>0.07441267186359722</v>
      </c>
      <c r="E330" s="15">
        <v>0</v>
      </c>
      <c r="F330" s="16">
        <v>0</v>
      </c>
    </row>
    <row r="331" spans="1:6" ht="15.75" customHeight="1">
      <c r="A331" s="12" t="s">
        <v>712</v>
      </c>
      <c r="B331" s="13" t="s">
        <v>713</v>
      </c>
      <c r="C331" s="3">
        <v>0.05708391976149216</v>
      </c>
      <c r="D331" s="14">
        <v>0.05708154972853494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0.11018799247687212</v>
      </c>
      <c r="D332" s="14">
        <v>0.10964937522025374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0.05297668945151796</v>
      </c>
      <c r="D333" s="14">
        <v>0.05297167875075927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0.07837740707114162</v>
      </c>
      <c r="D334" s="14">
        <v>0.07837394543216204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0.08307566927434448</v>
      </c>
      <c r="D335" s="14">
        <v>0.08306497940514274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0.04538716689149108</v>
      </c>
      <c r="D336" s="14">
        <v>0.045382185651602965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0.11648446663860665</v>
      </c>
      <c r="D337" s="14">
        <v>0.11647982714364676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0.056557483658686035</v>
      </c>
      <c r="D338" s="14">
        <v>0.056551415884778064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0.009510379200646605</v>
      </c>
      <c r="D339" s="14">
        <v>0.009507533549992701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0.05932450097723578</v>
      </c>
      <c r="D340" s="14">
        <v>0.05932214217093291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0.08996697195219103</v>
      </c>
      <c r="D341" s="14">
        <v>0.08995215570394158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0.1490159329141994</v>
      </c>
      <c r="D342" s="14">
        <v>0.14852316840919783</v>
      </c>
      <c r="E342" s="15">
        <v>0</v>
      </c>
      <c r="F342" s="16">
        <v>0</v>
      </c>
    </row>
    <row r="343" spans="1:6" ht="15">
      <c r="A343" s="12" t="s">
        <v>736</v>
      </c>
      <c r="B343" s="13" t="s">
        <v>737</v>
      </c>
      <c r="C343" s="3">
        <v>0.05021277648177434</v>
      </c>
      <c r="D343" s="14">
        <v>0.05020372557643504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0.06598701067479719</v>
      </c>
      <c r="D344" s="14">
        <v>0.0659755509826642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0.0421509757917891</v>
      </c>
      <c r="D345" s="14">
        <v>0.0421445168112247</v>
      </c>
      <c r="E345" s="15">
        <v>0</v>
      </c>
      <c r="F345" s="16">
        <v>0</v>
      </c>
    </row>
    <row r="346" spans="1:6" ht="15">
      <c r="A346" s="12" t="s">
        <v>742</v>
      </c>
      <c r="B346" s="13" t="s">
        <v>743</v>
      </c>
      <c r="C346" s="3">
        <v>0.04903805128325334</v>
      </c>
      <c r="D346" s="14">
        <v>0.04902968433890864</v>
      </c>
      <c r="E346" s="15">
        <v>0</v>
      </c>
      <c r="F346" s="16">
        <v>0</v>
      </c>
    </row>
    <row r="347" spans="1:6" ht="15">
      <c r="A347" s="12" t="s">
        <v>742</v>
      </c>
      <c r="B347" s="13" t="s">
        <v>744</v>
      </c>
      <c r="C347" s="3">
        <v>0.05792317613699509</v>
      </c>
      <c r="D347" s="14">
        <v>0.05791882679576628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0.08157806737339655</v>
      </c>
      <c r="D348" s="14">
        <v>0.08157614028436114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0.06403649721082905</v>
      </c>
      <c r="D349" s="14">
        <v>0.06399868314186521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0.03715768642564988</v>
      </c>
      <c r="D350" s="14">
        <v>0.03706497820240184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0.034984065964579855</v>
      </c>
      <c r="D351" s="14">
        <v>0.034980634076125394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0.03420894929819527</v>
      </c>
      <c r="D352" s="14">
        <v>0.03420234123500077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0.046732992863082704</v>
      </c>
      <c r="D353" s="14">
        <v>0.04671708318849725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0.038150373313243995</v>
      </c>
      <c r="D354" s="14">
        <v>0.0381451926249131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0.06335636348380777</v>
      </c>
      <c r="D355" s="14">
        <v>0.06334305269381042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0.04111219651082235</v>
      </c>
      <c r="D356" s="14">
        <v>0.0411087086749045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0.04936656356670846</v>
      </c>
      <c r="D357" s="14">
        <v>0.04935178568935057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0.08697685539155045</v>
      </c>
      <c r="D358" s="14">
        <v>0.0869749834861404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0.05484566465377775</v>
      </c>
      <c r="D359" s="14">
        <v>0.05483328396426013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0.06385816265119557</v>
      </c>
      <c r="D360" s="14">
        <v>0.06384739552521859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0.04815902993858637</v>
      </c>
      <c r="D361" s="14">
        <v>0.048155205943398435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0.12467134258198294</v>
      </c>
      <c r="D362" s="14">
        <v>0.12453141662153247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19" operator="equal" stopIfTrue="1">
      <formula>1</formula>
    </cfRule>
  </conditionalFormatting>
  <conditionalFormatting sqref="E331:F331">
    <cfRule type="cellIs" priority="12" dxfId="19" operator="equal" stopIfTrue="1">
      <formula>1</formula>
    </cfRule>
  </conditionalFormatting>
  <conditionalFormatting sqref="E337:F337">
    <cfRule type="cellIs" priority="11" dxfId="19" operator="equal" stopIfTrue="1">
      <formula>1</formula>
    </cfRule>
  </conditionalFormatting>
  <conditionalFormatting sqref="E338:F339">
    <cfRule type="cellIs" priority="10" dxfId="19" operator="equal" stopIfTrue="1">
      <formula>1</formula>
    </cfRule>
  </conditionalFormatting>
  <conditionalFormatting sqref="E1:F2">
    <cfRule type="cellIs" priority="15" dxfId="20" operator="equal" stopIfTrue="1">
      <formula>1</formula>
    </cfRule>
  </conditionalFormatting>
  <conditionalFormatting sqref="E3:F4">
    <cfRule type="cellIs" priority="14" dxfId="20" operator="equal" stopIfTrue="1">
      <formula>1</formula>
    </cfRule>
  </conditionalFormatting>
  <conditionalFormatting sqref="E340:F350">
    <cfRule type="cellIs" priority="9" dxfId="19" operator="equal" stopIfTrue="1">
      <formula>1</formula>
    </cfRule>
  </conditionalFormatting>
  <conditionalFormatting sqref="E351:F357">
    <cfRule type="cellIs" priority="5" dxfId="19" operator="equal" stopIfTrue="1">
      <formula>1</formula>
    </cfRule>
  </conditionalFormatting>
  <conditionalFormatting sqref="E358:F358">
    <cfRule type="cellIs" priority="2" dxfId="19" operator="equal" stopIfTrue="1">
      <formula>1</formula>
    </cfRule>
  </conditionalFormatting>
  <conditionalFormatting sqref="E359:F362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7"/>
      <c r="B1" s="47"/>
      <c r="C1" s="47"/>
      <c r="D1" s="47"/>
    </row>
    <row r="2" spans="1:4" ht="45.75" customHeight="1" thickBot="1">
      <c r="A2" s="36" t="s">
        <v>855</v>
      </c>
      <c r="B2" s="37"/>
      <c r="C2" s="37"/>
      <c r="D2" s="38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11</v>
      </c>
      <c r="B5" s="2" t="s">
        <v>12</v>
      </c>
      <c r="C5" s="29">
        <v>0.0014603075792937632</v>
      </c>
      <c r="D5" s="4">
        <v>0.0014455602097804784</v>
      </c>
    </row>
    <row r="6" spans="1:4" ht="15">
      <c r="A6" s="12" t="s">
        <v>13</v>
      </c>
      <c r="B6" s="13" t="s">
        <v>14</v>
      </c>
      <c r="C6" s="30">
        <v>0.014823599771210822</v>
      </c>
      <c r="D6" s="9">
        <v>0.014824942773591119</v>
      </c>
    </row>
    <row r="7" spans="1:4" ht="15">
      <c r="A7" s="12" t="s">
        <v>15</v>
      </c>
      <c r="B7" s="13" t="s">
        <v>16</v>
      </c>
      <c r="C7" s="3">
        <v>0.014587878957477962</v>
      </c>
      <c r="D7" s="14">
        <v>0.014585686509102254</v>
      </c>
    </row>
    <row r="8" spans="1:4" ht="15">
      <c r="A8" s="12" t="s">
        <v>17</v>
      </c>
      <c r="B8" s="13" t="s">
        <v>18</v>
      </c>
      <c r="C8" s="3">
        <v>0.009933003057808169</v>
      </c>
      <c r="D8" s="14">
        <v>0.009884041227802922</v>
      </c>
    </row>
    <row r="9" spans="1:4" ht="15">
      <c r="A9" s="12" t="s">
        <v>19</v>
      </c>
      <c r="B9" s="13" t="s">
        <v>20</v>
      </c>
      <c r="C9" s="3">
        <v>0.0581424030758105</v>
      </c>
      <c r="D9" s="14">
        <v>0.05786929092683836</v>
      </c>
    </row>
    <row r="10" spans="1:4" ht="15">
      <c r="A10" s="12" t="s">
        <v>21</v>
      </c>
      <c r="B10" s="13" t="s">
        <v>22</v>
      </c>
      <c r="C10" s="3">
        <v>0.0557371860299015</v>
      </c>
      <c r="D10" s="14">
        <v>0.05573338871235595</v>
      </c>
    </row>
    <row r="11" spans="1:4" ht="15">
      <c r="A11" s="12" t="s">
        <v>23</v>
      </c>
      <c r="B11" s="13" t="s">
        <v>24</v>
      </c>
      <c r="C11" s="3">
        <v>0.0018465002621066112</v>
      </c>
      <c r="D11" s="14">
        <v>0.001845903730383614</v>
      </c>
    </row>
    <row r="12" spans="1:4" ht="15">
      <c r="A12" s="12" t="s">
        <v>25</v>
      </c>
      <c r="B12" s="13" t="s">
        <v>26</v>
      </c>
      <c r="C12" s="3">
        <v>0.0018465002621066112</v>
      </c>
      <c r="D12" s="14">
        <v>0.001845903730383614</v>
      </c>
    </row>
    <row r="13" spans="1:4" ht="15">
      <c r="A13" s="12" t="s">
        <v>27</v>
      </c>
      <c r="B13" s="13" t="s">
        <v>28</v>
      </c>
      <c r="C13" s="3">
        <v>0.057139811910889945</v>
      </c>
      <c r="D13" s="14">
        <v>0.05712940049999953</v>
      </c>
    </row>
    <row r="14" spans="1:4" ht="15">
      <c r="A14" s="12" t="s">
        <v>29</v>
      </c>
      <c r="B14" s="13" t="s">
        <v>30</v>
      </c>
      <c r="C14" s="3">
        <v>0.17266682379517467</v>
      </c>
      <c r="D14" s="14">
        <v>0.17180611706634003</v>
      </c>
    </row>
    <row r="15" spans="1:4" ht="15">
      <c r="A15" s="12" t="s">
        <v>31</v>
      </c>
      <c r="B15" s="13" t="s">
        <v>32</v>
      </c>
      <c r="C15" s="3">
        <v>0.0764453883519424</v>
      </c>
      <c r="D15" s="14">
        <v>0.0764425341651107</v>
      </c>
    </row>
    <row r="16" spans="1:4" ht="15">
      <c r="A16" s="12" t="s">
        <v>33</v>
      </c>
      <c r="B16" s="13" t="s">
        <v>34</v>
      </c>
      <c r="C16" s="3">
        <v>0.04807168109063144</v>
      </c>
      <c r="D16" s="14">
        <v>0.04806636485436804</v>
      </c>
    </row>
    <row r="17" spans="1:4" ht="15">
      <c r="A17" s="12" t="s">
        <v>35</v>
      </c>
      <c r="B17" s="13" t="s">
        <v>36</v>
      </c>
      <c r="C17" s="3">
        <v>0.0999433422765267</v>
      </c>
      <c r="D17" s="14">
        <v>0.09992974291527301</v>
      </c>
    </row>
    <row r="18" spans="1:4" ht="15">
      <c r="A18" s="12" t="s">
        <v>37</v>
      </c>
      <c r="B18" s="13" t="s">
        <v>38</v>
      </c>
      <c r="C18" s="3">
        <v>0.05267396038446338</v>
      </c>
      <c r="D18" s="14">
        <v>0.052587172887577</v>
      </c>
    </row>
    <row r="19" spans="1:4" ht="15">
      <c r="A19" s="12" t="s">
        <v>39</v>
      </c>
      <c r="B19" s="17" t="s">
        <v>40</v>
      </c>
      <c r="C19" s="3">
        <v>0.04807168109063144</v>
      </c>
      <c r="D19" s="14">
        <v>0.04806636485436804</v>
      </c>
    </row>
    <row r="20" spans="1:4" ht="15">
      <c r="A20" s="12" t="s">
        <v>41</v>
      </c>
      <c r="B20" s="31" t="s">
        <v>42</v>
      </c>
      <c r="C20" s="3">
        <v>0.05601603698528314</v>
      </c>
      <c r="D20" s="14">
        <v>0.05595213971974903</v>
      </c>
    </row>
    <row r="21" spans="1:4" ht="15">
      <c r="A21" s="12" t="s">
        <v>43</v>
      </c>
      <c r="B21" s="17" t="s">
        <v>44</v>
      </c>
      <c r="C21" s="3">
        <v>0.11897866053491768</v>
      </c>
      <c r="D21" s="14">
        <v>0.11897124298565444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3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855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0.05161035672691647</v>
      </c>
      <c r="D5" s="4">
        <v>0.05159869005067804</v>
      </c>
    </row>
    <row r="6" spans="1:4" ht="15">
      <c r="A6" s="12" t="s">
        <v>66</v>
      </c>
      <c r="B6" s="13" t="s">
        <v>46</v>
      </c>
      <c r="C6" s="3">
        <v>0.05426525616827824</v>
      </c>
      <c r="D6" s="9">
        <v>0.054261830316254735</v>
      </c>
    </row>
    <row r="7" spans="1:4" ht="15">
      <c r="A7" s="12" t="s">
        <v>67</v>
      </c>
      <c r="B7" s="13" t="s">
        <v>48</v>
      </c>
      <c r="C7" s="3">
        <v>0.05699140231087734</v>
      </c>
      <c r="D7" s="14">
        <v>0.05698783402879217</v>
      </c>
    </row>
    <row r="8" spans="1:4" ht="15" customHeight="1">
      <c r="A8" s="12" t="s">
        <v>68</v>
      </c>
      <c r="B8" s="13" t="s">
        <v>64</v>
      </c>
      <c r="C8" s="3">
        <v>0.06087186617161578</v>
      </c>
      <c r="D8" s="14">
        <v>0.060866269866564245</v>
      </c>
    </row>
    <row r="9" spans="1:4" ht="15" customHeight="1">
      <c r="A9" s="12" t="s">
        <v>69</v>
      </c>
      <c r="B9" s="13" t="s">
        <v>49</v>
      </c>
      <c r="C9" s="3">
        <v>0.131338676167389</v>
      </c>
      <c r="D9" s="14">
        <v>0.1305608443277475</v>
      </c>
    </row>
    <row r="10" spans="1:4" ht="15" customHeight="1">
      <c r="A10" s="12" t="s">
        <v>70</v>
      </c>
      <c r="B10" s="13" t="s">
        <v>51</v>
      </c>
      <c r="C10" s="3">
        <v>0.05380558186483318</v>
      </c>
      <c r="D10" s="14">
        <v>0.053808284707552785</v>
      </c>
    </row>
    <row r="11" spans="1:4" ht="15" customHeight="1">
      <c r="A11" s="12" t="s">
        <v>71</v>
      </c>
      <c r="B11" s="13" t="s">
        <v>52</v>
      </c>
      <c r="C11" s="3">
        <v>0.04976453007365821</v>
      </c>
      <c r="D11" s="14">
        <v>0.049754530865812635</v>
      </c>
    </row>
    <row r="12" spans="1:4" ht="15" customHeight="1">
      <c r="A12" s="12" t="s">
        <v>72</v>
      </c>
      <c r="B12" s="13" t="s">
        <v>59</v>
      </c>
      <c r="C12" s="3">
        <v>0.07494971696372012</v>
      </c>
      <c r="D12" s="14">
        <v>0.07495237795455761</v>
      </c>
    </row>
    <row r="13" spans="1:4" ht="15" customHeight="1">
      <c r="A13" s="12" t="s">
        <v>73</v>
      </c>
      <c r="B13" s="13" t="s">
        <v>50</v>
      </c>
      <c r="C13" s="3">
        <v>0.043471196235052495</v>
      </c>
      <c r="D13" s="14">
        <v>0.04346743603590104</v>
      </c>
    </row>
    <row r="14" spans="1:4" ht="15" customHeight="1">
      <c r="A14" s="12" t="s">
        <v>74</v>
      </c>
      <c r="B14" s="13" t="s">
        <v>54</v>
      </c>
      <c r="C14" s="3">
        <v>0.08450637374677236</v>
      </c>
      <c r="D14" s="14">
        <v>0.08451390995146724</v>
      </c>
    </row>
    <row r="15" spans="1:4" ht="15" customHeight="1">
      <c r="A15" s="12" t="s">
        <v>75</v>
      </c>
      <c r="B15" s="13" t="s">
        <v>55</v>
      </c>
      <c r="C15" s="3">
        <v>0.05667835869351383</v>
      </c>
      <c r="D15" s="14">
        <v>0.056675665774312795</v>
      </c>
    </row>
    <row r="16" spans="1:4" ht="15" customHeight="1">
      <c r="A16" s="12" t="s">
        <v>76</v>
      </c>
      <c r="B16" s="13" t="s">
        <v>47</v>
      </c>
      <c r="C16" s="3">
        <v>0.05487143826424841</v>
      </c>
      <c r="D16" s="14">
        <v>0.0548682417014849</v>
      </c>
    </row>
    <row r="17" spans="1:4" ht="15" customHeight="1">
      <c r="A17" s="12" t="s">
        <v>77</v>
      </c>
      <c r="B17" s="13" t="s">
        <v>53</v>
      </c>
      <c r="C17" s="3">
        <v>0.0587428085059585</v>
      </c>
      <c r="D17" s="14">
        <v>0.05874141459141848</v>
      </c>
    </row>
    <row r="18" spans="1:4" ht="15" customHeight="1">
      <c r="A18" s="12" t="s">
        <v>78</v>
      </c>
      <c r="B18" s="13" t="s">
        <v>57</v>
      </c>
      <c r="C18" s="3">
        <v>0.06457596919585998</v>
      </c>
      <c r="D18" s="14">
        <v>0.06457208849749137</v>
      </c>
    </row>
    <row r="19" spans="1:4" ht="15" customHeight="1">
      <c r="A19" s="12" t="s">
        <v>79</v>
      </c>
      <c r="B19" s="13" t="s">
        <v>56</v>
      </c>
      <c r="C19" s="3">
        <v>0.0628175492534871</v>
      </c>
      <c r="D19" s="14">
        <v>0.06281377285770723</v>
      </c>
    </row>
    <row r="20" spans="1:4" ht="15" customHeight="1">
      <c r="A20" s="12" t="s">
        <v>80</v>
      </c>
      <c r="B20" s="13" t="s">
        <v>63</v>
      </c>
      <c r="C20" s="3">
        <v>0.04892190673434945</v>
      </c>
      <c r="D20" s="14">
        <v>0.0489208952123782</v>
      </c>
    </row>
    <row r="21" spans="1:4" ht="15" customHeight="1">
      <c r="A21" s="12" t="s">
        <v>81</v>
      </c>
      <c r="B21" s="13" t="s">
        <v>62</v>
      </c>
      <c r="C21" s="3">
        <v>0.05586652942565652</v>
      </c>
      <c r="D21" s="14">
        <v>0.05586452198289937</v>
      </c>
    </row>
    <row r="22" spans="1:4" ht="15" customHeight="1">
      <c r="A22" s="12" t="s">
        <v>82</v>
      </c>
      <c r="B22" s="13" t="s">
        <v>58</v>
      </c>
      <c r="C22" s="3">
        <v>0.056680412280775125</v>
      </c>
      <c r="D22" s="14">
        <v>0.05667583423260965</v>
      </c>
    </row>
    <row r="23" spans="1:4" ht="15" customHeight="1">
      <c r="A23" s="12" t="s">
        <v>83</v>
      </c>
      <c r="B23" s="13" t="s">
        <v>60</v>
      </c>
      <c r="C23" s="3">
        <v>0.05601909686237671</v>
      </c>
      <c r="D23" s="14">
        <v>0.05599990776442881</v>
      </c>
    </row>
    <row r="24" spans="1:4" ht="15" customHeight="1">
      <c r="A24" s="12" t="s">
        <v>84</v>
      </c>
      <c r="B24" s="13" t="s">
        <v>61</v>
      </c>
      <c r="C24" s="3">
        <v>0.05319428549990663</v>
      </c>
      <c r="D24" s="14">
        <v>0.053189029559974635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0"/>
      <c r="B1" s="60"/>
      <c r="C1" s="60"/>
      <c r="D1" s="60"/>
      <c r="E1" s="60"/>
      <c r="F1" s="60"/>
    </row>
    <row r="2" spans="1:6" ht="51.75" customHeight="1">
      <c r="A2" s="59" t="s">
        <v>856</v>
      </c>
      <c r="B2" s="59"/>
      <c r="C2" s="59"/>
      <c r="D2" s="59"/>
      <c r="E2" s="59"/>
      <c r="F2" s="59"/>
    </row>
    <row r="3" spans="1:6" ht="12.7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5.75" thickBot="1">
      <c r="A4" s="58"/>
      <c r="B4" s="58"/>
      <c r="C4" s="58"/>
      <c r="D4" s="58"/>
      <c r="E4" s="58"/>
      <c r="F4" s="58"/>
    </row>
    <row r="5" spans="1:6" ht="15">
      <c r="A5" s="1" t="s">
        <v>85</v>
      </c>
      <c r="B5" s="2" t="s">
        <v>86</v>
      </c>
      <c r="C5" s="29">
        <v>0.0673030289007949</v>
      </c>
      <c r="D5" s="4">
        <v>0.06729454006335536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0.159602026876072</v>
      </c>
      <c r="D6" s="9">
        <v>0.15960699903617323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0.12029842565008914</v>
      </c>
      <c r="D7" s="14">
        <v>0.11973489262256773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0.19434910501303262</v>
      </c>
      <c r="D8" s="14">
        <v>0.19431224476131456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0.07827308281361742</v>
      </c>
      <c r="D9" s="14">
        <v>0.0782625607296888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0.1980422743828671</v>
      </c>
      <c r="D10" s="14">
        <v>0.19802007159315413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0.12130113933555728</v>
      </c>
      <c r="D11" s="14">
        <v>0.12088713706695545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0.12884484525259937</v>
      </c>
      <c r="D12" s="14">
        <v>0.12883249651174603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0.12206021330643717</v>
      </c>
      <c r="D13" s="14">
        <v>0.12206442050296637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0.12680358604076605</v>
      </c>
      <c r="D14" s="14">
        <v>0.1268028416740874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0.24118478250867495</v>
      </c>
      <c r="D15" s="14">
        <v>0.23983369110297276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0.284026265608514</v>
      </c>
      <c r="D16" s="14">
        <v>0.28205312687057144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0.09134399900836766</v>
      </c>
      <c r="D17" s="14">
        <v>0.09133544170658402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0.11587825765302151</v>
      </c>
      <c r="D18" s="14">
        <v>0.11588253681481868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0.25275047230997494</v>
      </c>
      <c r="D19" s="14">
        <v>0.25149536516446575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0.059834736096040834</v>
      </c>
      <c r="D20" s="14">
        <v>0.05983324686326398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0.08540232500916611</v>
      </c>
      <c r="D21" s="14">
        <v>0.0854001279665935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0.09235778740949802</v>
      </c>
      <c r="D22" s="14">
        <v>0.09235385567258343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0.30928856685836204</v>
      </c>
      <c r="D23" s="14">
        <v>0.3075849484318314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0.11591160785181859</v>
      </c>
      <c r="D24" s="14">
        <v>0.11591590901585991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0.09118774427694261</v>
      </c>
      <c r="D25" s="14">
        <v>0.09118794411337713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0.23371369222581684</v>
      </c>
      <c r="D26" s="14">
        <v>0.2337007619771992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0.1542444290155533</v>
      </c>
      <c r="D27" s="14">
        <v>0.15422168821853138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0.07362989192110596</v>
      </c>
      <c r="D28" s="14">
        <v>0.07362573929592839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0.2058093041845123</v>
      </c>
      <c r="D29" s="14">
        <v>0.2053159672541731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0.13932630828284678</v>
      </c>
      <c r="D30" s="14">
        <v>0.13934644980235053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0.10520746269905953</v>
      </c>
      <c r="D31" s="14">
        <v>0.10554637722377481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0.23334976067909374</v>
      </c>
      <c r="D32" s="14">
        <v>0.2321784787697483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0.08965476632991343</v>
      </c>
      <c r="D33" s="14">
        <v>0.08964064536540561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0.19125027949253753</v>
      </c>
      <c r="D34" s="14">
        <v>0.19114117851106638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0.12315508094181343</v>
      </c>
      <c r="D35" s="14">
        <v>0.1231659472374846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0.08517651147945446</v>
      </c>
      <c r="D36" s="14">
        <v>0.08517043884959892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0.14149729409765693</v>
      </c>
      <c r="D37" s="14">
        <v>0.14146870081927937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0.12498142749824223</v>
      </c>
      <c r="D38" s="14">
        <v>0.12497596588382132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0.15725846450411632</v>
      </c>
      <c r="D39" s="14">
        <v>0.15725693104728689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0.05161035672691647</v>
      </c>
      <c r="D40" s="14">
        <v>0.05159869005067804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0.25750741537179045</v>
      </c>
      <c r="D41" s="14">
        <v>0.25540417439059115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0.0891304008853902</v>
      </c>
      <c r="D42" s="14">
        <v>0.08913386962372888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0.08056598572239593</v>
      </c>
      <c r="D43" s="14">
        <v>0.080564930751794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0.07510714399912986</v>
      </c>
      <c r="D44" s="14">
        <v>0.07474743244568911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0.13194232692044133</v>
      </c>
      <c r="D45" s="14">
        <v>0.13194490107074186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0.11663337087153597</v>
      </c>
      <c r="D46" s="14">
        <v>0.11662228585948918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0.05426525616827824</v>
      </c>
      <c r="D47" s="14">
        <v>0.054261830316254735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0.0884870340053826</v>
      </c>
      <c r="D48" s="14">
        <v>0.08848997554046016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0.1829740491607896</v>
      </c>
      <c r="D49" s="14">
        <v>0.1813075916340269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0.05487143826424841</v>
      </c>
      <c r="D50" s="14">
        <v>0.0548682417014849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0.09030295309202425</v>
      </c>
      <c r="D51" s="14">
        <v>0.09029260110496001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0.0689472287562518</v>
      </c>
      <c r="D52" s="14">
        <v>0.0689353572517999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0.16429573131026554</v>
      </c>
      <c r="D53" s="14">
        <v>0.16373394162882357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0.20593664041740864</v>
      </c>
      <c r="D54" s="14">
        <v>0.20483536697868276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0.2160663076389052</v>
      </c>
      <c r="D55" s="14">
        <v>0.21608693972876403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0.14903026272139008</v>
      </c>
      <c r="D56" s="14">
        <v>0.1489625755328554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0.06774329084514548</v>
      </c>
      <c r="D57" s="14">
        <v>0.06773348134451082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0.16160994001766832</v>
      </c>
      <c r="D58" s="14">
        <v>0.1616010572502779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0.07050350180889497</v>
      </c>
      <c r="D59" s="14">
        <v>0.07049984029880135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0.14102399742594757</v>
      </c>
      <c r="D60" s="14">
        <v>0.14139565084094038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0.07762973515412852</v>
      </c>
      <c r="D61" s="20">
        <v>0.07761329734559161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0.13039848076170263</v>
      </c>
      <c r="D62" s="20">
        <v>0.12974633062644697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0.14014636819542</v>
      </c>
      <c r="D63" s="20">
        <v>0.14129570568003785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0.18404936967377347</v>
      </c>
      <c r="D64" s="20">
        <v>0.18310793086356128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0.16174553959374566</v>
      </c>
      <c r="D65" s="20">
        <v>0.16174859835133798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0.13855012609471068</v>
      </c>
      <c r="D66" s="20">
        <v>0.13856417013301692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0.2539151996224005</v>
      </c>
      <c r="D67" s="14">
        <v>0.25244857650793867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0.15873950175786317</v>
      </c>
      <c r="D68" s="14">
        <v>0.1587098709424059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0.2219194659871185</v>
      </c>
      <c r="D69" s="14">
        <v>0.22190963027417213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0.2674175058290087</v>
      </c>
      <c r="D70" s="14">
        <v>0.2674096113397102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0.07264673880844194</v>
      </c>
      <c r="D71" s="14">
        <v>0.07263932966978852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0.08450331751149426</v>
      </c>
      <c r="D72" s="14">
        <v>0.08448446554679902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0.10951502325973306</v>
      </c>
      <c r="D73" s="14">
        <v>0.10950634394822895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0.09708844041471214</v>
      </c>
      <c r="D74" s="14">
        <v>0.13727685517255772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0.11186825193018105</v>
      </c>
      <c r="D75" s="14">
        <v>0.11186885202417962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0.06354459645470176</v>
      </c>
      <c r="D76" s="14">
        <v>0.06354094305422901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0.18575262818549665</v>
      </c>
      <c r="D77" s="14">
        <v>0.18572355848768876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0.08893497375662632</v>
      </c>
      <c r="D78" s="14">
        <v>0.08892658242428102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0.14837543322138796</v>
      </c>
      <c r="D79" s="14">
        <v>0.14835992450476257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0.05699140231087734</v>
      </c>
      <c r="D80" s="14">
        <v>0.05698783402879217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0.09288598568635367</v>
      </c>
      <c r="D81" s="14">
        <v>0.09287104549123637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0.26606814130138734</v>
      </c>
      <c r="D82" s="14">
        <v>0.26606343932578547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0.09939440252112797</v>
      </c>
      <c r="D83" s="14">
        <v>0.09938500410695057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0.09937427699682981</v>
      </c>
      <c r="D84" s="14">
        <v>0.09936469931971496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0.06087186617161578</v>
      </c>
      <c r="D85" s="14">
        <v>0.060866269866564245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0.07718346830324649</v>
      </c>
      <c r="D86" s="14">
        <v>0.07717826433768961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0.10786960436532805</v>
      </c>
      <c r="D87" s="14">
        <v>0.10714769167750851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0.06866065127807493</v>
      </c>
      <c r="D88" s="14">
        <v>0.06828694402954319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0.17172431691428683</v>
      </c>
      <c r="D89" s="14">
        <v>0.17173369748170975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0.08328609039545753</v>
      </c>
      <c r="D90" s="14">
        <v>0.0832775230331663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0.1033508483804376</v>
      </c>
      <c r="D91" s="14">
        <v>0.1033509473541228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0.06379872583553879</v>
      </c>
      <c r="D92" s="14">
        <v>0.06379452458429903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0.06900612757362594</v>
      </c>
      <c r="D93" s="14">
        <v>0.06899358927648036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0.061530050196840956</v>
      </c>
      <c r="D94" s="14">
        <v>0.06153151895258378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0.08704149286786118</v>
      </c>
      <c r="D95" s="14">
        <v>0.08684642625892931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0.09251980154331163</v>
      </c>
      <c r="D96" s="14">
        <v>0.09252597985214564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0.40986173683533283</v>
      </c>
      <c r="D97" s="14">
        <v>0.4080170173441169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0.08703712765426896</v>
      </c>
      <c r="D98" s="14">
        <v>0.08704627268753753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0.1458317610759356</v>
      </c>
      <c r="D99" s="14">
        <v>0.14577529296402686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0.1667075908131673</v>
      </c>
      <c r="D100" s="14">
        <v>0.16670208096291533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0.17626517285580398</v>
      </c>
      <c r="D101" s="14">
        <v>0.17558126653389675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0.21190739025952343</v>
      </c>
      <c r="D102" s="14">
        <v>0.21084358137360482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0.2509306832090031</v>
      </c>
      <c r="D103" s="14">
        <v>0.25086738134290765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0.0655006868966611</v>
      </c>
      <c r="D104" s="14">
        <v>0.06549115873093435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0.05286533909666978</v>
      </c>
      <c r="D105" s="14">
        <v>0.05285925498930069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0.12254128255890501</v>
      </c>
      <c r="D106" s="14">
        <v>0.12217078421132727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0.27541600007880707</v>
      </c>
      <c r="D107" s="14">
        <v>0.27471298504013875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0.0658638434679434</v>
      </c>
      <c r="D108" s="14">
        <v>0.06584855120106885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0.13345108650720405</v>
      </c>
      <c r="D109" s="14">
        <v>0.1333986867659744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0.10937341301115748</v>
      </c>
      <c r="D110" s="14">
        <v>0.10935468883349413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0.131338676167389</v>
      </c>
      <c r="D111" s="14">
        <v>0.1305608443277475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0.09587590464158582</v>
      </c>
      <c r="D112" s="14">
        <v>0.09586648971945316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0.28102593948676835</v>
      </c>
      <c r="D113" s="14">
        <v>0.27955065943486357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0.2240820831374065</v>
      </c>
      <c r="D114" s="14">
        <v>0.2240925347483464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0.07663094196619694</v>
      </c>
      <c r="D115" s="14">
        <v>0.07662738346883706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0.07644831429580298</v>
      </c>
      <c r="D116" s="14">
        <v>0.07644161397903668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0.12830413435438737</v>
      </c>
      <c r="D117" s="14">
        <v>0.12820768424354054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0.14955937582499898</v>
      </c>
      <c r="D118" s="14">
        <v>0.14956311017674778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0.043471196235052495</v>
      </c>
      <c r="D119" s="14">
        <v>0.04346743603590104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0.11304091968907658</v>
      </c>
      <c r="D120" s="14">
        <v>0.11246647108298763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0.05380558186483318</v>
      </c>
      <c r="D121" s="14">
        <v>0.053808284707552785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0.0954773323708373</v>
      </c>
      <c r="D122" s="14">
        <v>0.09546768248520891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0.11613163270985133</v>
      </c>
      <c r="D123" s="14">
        <v>0.1161207104355898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0.14186395925146278</v>
      </c>
      <c r="D124" s="14">
        <v>0.14112087930503547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0.16373931405582698</v>
      </c>
      <c r="D125" s="14">
        <v>0.16271727267475922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0.12737470980290613</v>
      </c>
      <c r="D126" s="14">
        <v>0.1273478579180327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0.05569017469836431</v>
      </c>
      <c r="D127" s="14">
        <v>0.05568632707023758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0.18045485954422444</v>
      </c>
      <c r="D128" s="14">
        <v>0.17898372360964768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0.10071369260489343</v>
      </c>
      <c r="D129" s="14">
        <v>0.10070730363256207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0.18434652162523754</v>
      </c>
      <c r="D130" s="14">
        <v>0.18340771864286629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0.22391101097335164</v>
      </c>
      <c r="D131" s="14">
        <v>0.223891640153295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0.13237073938036795</v>
      </c>
      <c r="D132" s="14">
        <v>0.1316238326907495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0.04976453007365821</v>
      </c>
      <c r="D133" s="14">
        <v>0.049754530865812635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0.10396661042504768</v>
      </c>
      <c r="D134" s="14">
        <v>0.10397014276687055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0.2578445595837797</v>
      </c>
      <c r="D135" s="14">
        <v>0.25655246455773334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0.11989782207689632</v>
      </c>
      <c r="D136" s="14">
        <v>0.11988931898773791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0.12550121604366526</v>
      </c>
      <c r="D137" s="14">
        <v>0.12548787996076521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0.09106161010385873</v>
      </c>
      <c r="D138" s="14">
        <v>0.09105800837470955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0.07620363028558427</v>
      </c>
      <c r="D139" s="14">
        <v>0.07619817744387043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0.09447976501464639</v>
      </c>
      <c r="D140" s="14">
        <v>0.09447079574962683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0.1537356928664308</v>
      </c>
      <c r="D141" s="14">
        <v>0.1537450454734206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0.10998900661924561</v>
      </c>
      <c r="D142" s="14">
        <v>0.10998146770767517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0.14418935383346695</v>
      </c>
      <c r="D143" s="14">
        <v>0.14416880590689637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0.15311699562233058</v>
      </c>
      <c r="D144" s="14">
        <v>0.15311361512522198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0.08192709193978538</v>
      </c>
      <c r="D145" s="14">
        <v>0.1157996901640159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0.24195337637088932</v>
      </c>
      <c r="D146" s="14">
        <v>0.24194036765359817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0.06109909985258617</v>
      </c>
      <c r="D147" s="14">
        <v>0.06110134480610393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0.04222999065577765</v>
      </c>
      <c r="D148" s="14">
        <v>0.04221142561796866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0.13543121621424345</v>
      </c>
      <c r="D149" s="14">
        <v>0.13605534411615405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0.16409827557564022</v>
      </c>
      <c r="D150" s="14">
        <v>0.16306191380370713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0.12269521167573867</v>
      </c>
      <c r="D151" s="14">
        <v>0.12269694972599798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0.24291294209472794</v>
      </c>
      <c r="D152" s="14">
        <v>0.24289782755768774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0.2421038699150847</v>
      </c>
      <c r="D153" s="14">
        <v>0.24208802413079303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0.15683946026201287</v>
      </c>
      <c r="D154" s="14">
        <v>0.15680529733171497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0.15685392333258977</v>
      </c>
      <c r="D155" s="14">
        <v>0.15682186569857076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0.269381722944906</v>
      </c>
      <c r="D156" s="14">
        <v>0.2681057878575076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0.26930890412358416</v>
      </c>
      <c r="D157" s="14">
        <v>0.26801457442835114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0.05128288796882057</v>
      </c>
      <c r="D158" s="14">
        <v>0.051274174048839855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0.32798249710881483</v>
      </c>
      <c r="D159" s="14">
        <v>0.3259545782511687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0.22140651489894259</v>
      </c>
      <c r="D160" s="14">
        <v>0.22140154437108506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0.2836982647201823</v>
      </c>
      <c r="D161" s="14">
        <v>0.2819042018822478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0.2179496743232398</v>
      </c>
      <c r="D162" s="14">
        <v>0.2176377466733395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0.21557216159204834</v>
      </c>
      <c r="D163" s="14">
        <v>0.21557135552711534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0.08023464834669566</v>
      </c>
      <c r="D164" s="14">
        <v>0.0802282365360851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0.07893037305614067</v>
      </c>
      <c r="D165" s="14">
        <v>0.07849446220551091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0.131996558599004</v>
      </c>
      <c r="D166" s="14">
        <v>0.13196953436897946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0.04372934377300628</v>
      </c>
      <c r="D167" s="14">
        <v>0.04371910593012983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0.13086816277652533</v>
      </c>
      <c r="D168" s="14">
        <v>0.13084117199114836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0.08725781906099714</v>
      </c>
      <c r="D169" s="14">
        <v>0.08725967280367616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0.05816496197922048</v>
      </c>
      <c r="D170" s="14">
        <v>0.05815329203470875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0.16256172243394582</v>
      </c>
      <c r="D171" s="14">
        <v>0.16257019938543354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0.07205102374588622</v>
      </c>
      <c r="D172" s="14">
        <v>0.07204589044523532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0.17967688024054654</v>
      </c>
      <c r="D173" s="14">
        <v>0.17874932556504672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0.07191270562803902</v>
      </c>
      <c r="D174" s="14">
        <v>0.07190265749921419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0.11203315118438426</v>
      </c>
      <c r="D175" s="14">
        <v>0.11201552979298486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0.0587428085059585</v>
      </c>
      <c r="D176" s="14">
        <v>0.05874141459141848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0.1952298157429335</v>
      </c>
      <c r="D177" s="20">
        <v>0.1952053141845395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0.10404956503083938</v>
      </c>
      <c r="D178" s="14">
        <v>0.10405542376005635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0.1528288468922344</v>
      </c>
      <c r="D179" s="14">
        <v>0.152054696709216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0.2297367839760419</v>
      </c>
      <c r="D180" s="14">
        <v>0.22972031661579206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0.16904002180485195</v>
      </c>
      <c r="D181" s="14">
        <v>0.16902947236078297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0.07003976297356183</v>
      </c>
      <c r="D182" s="14">
        <v>0.07003378157372953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0.15383742956257443</v>
      </c>
      <c r="D183" s="14">
        <v>0.21724855682006006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0.24267921766213763</v>
      </c>
      <c r="D184" s="14">
        <v>0.2426654251304446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0.16192658524223208</v>
      </c>
      <c r="D185" s="14">
        <v>0.161819640558645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0.054519333868634494</v>
      </c>
      <c r="D186" s="14">
        <v>0.0545149362601507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0.08058691398285037</v>
      </c>
      <c r="D187" s="14">
        <v>0.08058248607414598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0.15058004988794602</v>
      </c>
      <c r="D188" s="14">
        <v>0.15029488515132927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0.16042622828139158</v>
      </c>
      <c r="D189" s="14">
        <v>0.16042703533200312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0.1512247926547793</v>
      </c>
      <c r="D190" s="14">
        <v>0.15121162300154253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0.216924273620417</v>
      </c>
      <c r="D191" s="14">
        <v>0.21639151686933528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0.062165007129648266</v>
      </c>
      <c r="D192" s="14">
        <v>0.062159119568880004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0.1179397027585471</v>
      </c>
      <c r="D193" s="14">
        <v>0.11792580660822158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0.18182641693777568</v>
      </c>
      <c r="D194" s="14">
        <v>0.18182907739738885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0.16580075181660997</v>
      </c>
      <c r="D195" s="14">
        <v>0.16510309084285682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0.08450637374677236</v>
      </c>
      <c r="D196" s="14">
        <v>0.08451390995146724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0.08852905198549993</v>
      </c>
      <c r="D197" s="14">
        <v>0.08851877208964636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0.08636586954864328</v>
      </c>
      <c r="D198" s="14">
        <v>0.08636887294382688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0.09799738086590856</v>
      </c>
      <c r="D199" s="14">
        <v>0.0974620269161989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0.16700484207392802</v>
      </c>
      <c r="D200" s="14">
        <v>0.16695616963253682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0.15687831278862155</v>
      </c>
      <c r="D201" s="14">
        <v>0.1568726289985325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0.055124723890066944</v>
      </c>
      <c r="D202" s="14">
        <v>0.055118571611716516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0.08527094328688814</v>
      </c>
      <c r="D203" s="14">
        <v>0.08486725692488753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0.11902285186681358</v>
      </c>
      <c r="D204" s="14">
        <v>0.11901400112084062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0.30559858249837774</v>
      </c>
      <c r="D205" s="14">
        <v>0.30411787453337463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0.12489617153524481</v>
      </c>
      <c r="D206" s="14">
        <v>0.12490551072238239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0.05667835869351383</v>
      </c>
      <c r="D207" s="14">
        <v>0.056675665774312795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0.0927324318153114</v>
      </c>
      <c r="D208" s="14">
        <v>0.09272682088818526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0.09074720292080775</v>
      </c>
      <c r="D209" s="14">
        <v>0.090904735433757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0.2601398233710538</v>
      </c>
      <c r="D210" s="14">
        <v>0.2601280476287863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0.19056136509263527</v>
      </c>
      <c r="D211" s="14">
        <v>0.1896404860162092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0.24278442100660905</v>
      </c>
      <c r="D212" s="20">
        <v>0.24277340022122407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0.07440103061044107</v>
      </c>
      <c r="D213" s="20">
        <v>0.07439817993240817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0.22762030963601396</v>
      </c>
      <c r="D214" s="14">
        <v>0.22757623732193832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0.1539395946056075</v>
      </c>
      <c r="D215" s="14">
        <v>0.1539507911637187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0.059244512131634786</v>
      </c>
      <c r="D216" s="14">
        <v>0.08378664994727329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0.09135580650391618</v>
      </c>
      <c r="D217" s="14">
        <v>0.09134328742934625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0.05954831219002091</v>
      </c>
      <c r="D218" s="14">
        <v>0.059546729029167814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0.23356002371785206</v>
      </c>
      <c r="D219" s="14">
        <v>0.23353539832874395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0.08141573688883481</v>
      </c>
      <c r="D220" s="14">
        <v>0.0814093231763526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0.1545868207563274</v>
      </c>
      <c r="D221" s="14">
        <v>0.1545306649771881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0.16272791422304395</v>
      </c>
      <c r="D222" s="14">
        <v>0.16273796447326247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0.12379863616584463</v>
      </c>
      <c r="D223" s="14">
        <v>0.12377790330616996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0.25457732625653623</v>
      </c>
      <c r="D224" s="14">
        <v>0.2532804510645651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0.1693723484689758</v>
      </c>
      <c r="D225" s="14">
        <v>0.16849266933128138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0.09160598051949521</v>
      </c>
      <c r="D226" s="26">
        <v>0.09114862303243562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0.1404894519933802</v>
      </c>
      <c r="D227" s="14">
        <v>0.13990775467634708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0.10809266730960294</v>
      </c>
      <c r="D228" s="14">
        <v>0.10808557917290934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0.23495891896990462</v>
      </c>
      <c r="D229" s="14">
        <v>0.2349478407507341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0.23235405182714886</v>
      </c>
      <c r="D230" s="14">
        <v>0.2309073038054235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0.09545468688149968</v>
      </c>
      <c r="D231" s="14">
        <v>0.09542843996419742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0.10802122225649957</v>
      </c>
      <c r="D232" s="14">
        <v>0.10801759356760593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0.09966649515102675</v>
      </c>
      <c r="D233" s="14">
        <v>0.09966753611595451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0.17084515215070134</v>
      </c>
      <c r="D234" s="14">
        <v>0.1699203555702602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0.1780744983807367</v>
      </c>
      <c r="D235" s="14">
        <v>0.17712697193353558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0.0628175492534871</v>
      </c>
      <c r="D236" s="14">
        <v>0.06281377285770723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0.06457596919585998</v>
      </c>
      <c r="D237" s="14">
        <v>0.06457208849749137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0.20356877860774092</v>
      </c>
      <c r="D238" s="14">
        <v>0.20348587838695156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0.5870605345545427</v>
      </c>
      <c r="D239" s="14">
        <v>0.5895057150890555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0.1339470620387609</v>
      </c>
      <c r="D240" s="14">
        <v>0.13394040761004414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0.11975792541030063</v>
      </c>
      <c r="D241" s="14">
        <v>0.11968530324073574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0.2577110450985277</v>
      </c>
      <c r="D242" s="14">
        <v>0.2576905358907141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0.05839430499762183</v>
      </c>
      <c r="D243" s="14">
        <v>0.05839296087794223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0.1950917436438174</v>
      </c>
      <c r="D244" s="14">
        <v>0.19407853841689468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0.1685430696241928</v>
      </c>
      <c r="D245" s="14">
        <v>0.16851495637590339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0.08564696265069456</v>
      </c>
      <c r="D246" s="14">
        <v>0.08563793588732924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0.08930793800636114</v>
      </c>
      <c r="D247" s="14">
        <v>0.08925529990224779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0.1317749015129251</v>
      </c>
      <c r="D248" s="14">
        <v>0.13122211942245884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0.06157583424460789</v>
      </c>
      <c r="D249" s="14">
        <v>0.06157130729784736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0.07566510536265</v>
      </c>
      <c r="D250" s="14">
        <v>0.07565312446912609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0.06731359568233805</v>
      </c>
      <c r="D251" s="14">
        <v>0.0673050872069538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0.23549264688753974</v>
      </c>
      <c r="D252" s="14">
        <v>0.2343426835905986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0.07519357167410663</v>
      </c>
      <c r="D253" s="14">
        <v>0.07517115467559525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0.13182772271273557</v>
      </c>
      <c r="D254" s="14">
        <v>0.13180426577618745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0.11908888996163879</v>
      </c>
      <c r="D255" s="14">
        <v>0.11830077118000303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0.056680412280775125</v>
      </c>
      <c r="D256" s="14">
        <v>0.05667583423260965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0.09163062958363813</v>
      </c>
      <c r="D257" s="14">
        <v>0.09161459789843318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0.06195087766282817</v>
      </c>
      <c r="D258" s="14">
        <v>0.06195305552701296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0.1292654954492511</v>
      </c>
      <c r="D259" s="14">
        <v>0.12925621789574965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0.2142747831668154</v>
      </c>
      <c r="D260" s="14">
        <v>0.21427149747002808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0.17282379507690784</v>
      </c>
      <c r="D261" s="14">
        <v>0.17185729631016772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0.21464552334801995</v>
      </c>
      <c r="D262" s="14">
        <v>0.2146146440704587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0.16710603940949453</v>
      </c>
      <c r="D263" s="14">
        <v>0.16697574393672127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0.07009303448511682</v>
      </c>
      <c r="D264" s="14">
        <v>0.0700901086560234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0.10561142805099594</v>
      </c>
      <c r="D265" s="20">
        <v>0.105595188591852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0.054467136904720895</v>
      </c>
      <c r="D266" s="20">
        <v>0.054461112632425195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0.07494971696372012</v>
      </c>
      <c r="D267" s="14">
        <v>0.07495237795455761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0.13280961086292675</v>
      </c>
      <c r="D268" s="14">
        <v>0.13279593060105827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0.21640535589639928</v>
      </c>
      <c r="D269" s="14">
        <v>0.21639766113222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0.08204265339245666</v>
      </c>
      <c r="D270" s="14">
        <v>0.08203652151633112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0.21600919859440765</v>
      </c>
      <c r="D271" s="14">
        <v>0.2160027358923384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0.09830685964260695</v>
      </c>
      <c r="D272" s="14">
        <v>0.09828528467975747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0.17468294372708545</v>
      </c>
      <c r="D273" s="14">
        <v>0.17456676742816324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0.08088606385275926</v>
      </c>
      <c r="D274" s="14">
        <v>0.0808822471286477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0.24339822575051706</v>
      </c>
      <c r="D275" s="14">
        <v>0.24336766785221767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0.19562692030747536</v>
      </c>
      <c r="D276" s="14">
        <v>0.19466578402938334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0.09480537258718721</v>
      </c>
      <c r="D277" s="14">
        <v>0.09479560352191102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0.11477861662893049</v>
      </c>
      <c r="D278" s="14">
        <v>0.11478040193071509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0.09232916942924178</v>
      </c>
      <c r="D279" s="14">
        <v>0.09231404277631658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0.1138873205022906</v>
      </c>
      <c r="D280" s="14">
        <v>0.11386627191390512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0.2943581409920518</v>
      </c>
      <c r="D281" s="14">
        <v>0.2929584677061482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0.1867012588028482</v>
      </c>
      <c r="D282" s="14">
        <v>0.18570751210167183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0.25133821883213947</v>
      </c>
      <c r="D283" s="20">
        <v>0.250015611113922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0.04909139329850657</v>
      </c>
      <c r="D284" s="20">
        <v>0.049088166191016976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0.046065710069135526</v>
      </c>
      <c r="D285" s="20">
        <v>0.046060581528673115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0.03839506885472584</v>
      </c>
      <c r="D286" s="20">
        <v>0.0383946270249622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0.05601909686237671</v>
      </c>
      <c r="D287" s="14">
        <v>0.05599990776442881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0.12004121881188179</v>
      </c>
      <c r="D288" s="20">
        <v>0.11959966142838117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0.13038877972429397</v>
      </c>
      <c r="D289" s="14">
        <v>0.13039338191213456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0.10825358205305499</v>
      </c>
      <c r="D290" s="14">
        <v>0.10823779309120671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0.1835114651297438</v>
      </c>
      <c r="D291" s="14">
        <v>0.18259172763649548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0.05319428549990663</v>
      </c>
      <c r="D292" s="14">
        <v>0.053189029559974635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0.08627312590751043</v>
      </c>
      <c r="D293" s="14">
        <v>0.08627168776016139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0.21506595743037976</v>
      </c>
      <c r="D294" s="14">
        <v>0.2136852845846131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0.15524058539761473</v>
      </c>
      <c r="D295" s="14">
        <v>0.15460678359426672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0.22361610984226826</v>
      </c>
      <c r="D296" s="14">
        <v>0.22331625540182404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0.12539050790797107</v>
      </c>
      <c r="D297" s="14">
        <v>0.12539143371961742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0.18900596725710753</v>
      </c>
      <c r="D298" s="14">
        <v>0.1890194708650024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0.14156972477450228</v>
      </c>
      <c r="D299" s="14">
        <v>0.1408343180536059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0.09510924200966303</v>
      </c>
      <c r="D300" s="14">
        <v>0.09510257326676921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0.1604403422318769</v>
      </c>
      <c r="D301" s="14">
        <v>0.1604361637229212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0.08961205806994933</v>
      </c>
      <c r="D302" s="14">
        <v>0.08960711524485626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0.05586652942565652</v>
      </c>
      <c r="D303" s="14">
        <v>0.05586452198289937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0.04892190673434945</v>
      </c>
      <c r="D304" s="14">
        <v>0.0489208952123782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0.1926518585082175</v>
      </c>
      <c r="D305" s="14">
        <v>0.19263344228449883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0.26644402578032306</v>
      </c>
      <c r="D306" s="14">
        <v>0.2651268522330115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0.12193227464296887</v>
      </c>
      <c r="D307" s="14">
        <v>0.12191717695391369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0.15826657010964237</v>
      </c>
      <c r="D308" s="14">
        <v>0.15825203400075982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0.0933060005286945</v>
      </c>
      <c r="D309" s="14">
        <v>0.09330877520629763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0.02590606850392603</v>
      </c>
      <c r="D310" s="14">
        <v>0.025907968698655234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0.0821459188407048</v>
      </c>
      <c r="D311" s="14">
        <v>0.08214686649054483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0.10999298742939821</v>
      </c>
      <c r="D312" s="14">
        <v>0.10994014340831626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0.2208694510231254</v>
      </c>
      <c r="D313" s="14">
        <v>0.2215382369560331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0.0790504416244029</v>
      </c>
      <c r="D314" s="14">
        <v>0.07858872470048428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0.10113257317475702</v>
      </c>
      <c r="D315" s="14">
        <v>0.1011203852304495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0.11013422772302062</v>
      </c>
      <c r="D316" s="14">
        <v>0.10965069561150553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0.11683663362605456</v>
      </c>
      <c r="D317" s="14">
        <v>0.11610809886238357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0.20496634806443068</v>
      </c>
      <c r="D318" s="14">
        <v>0.20490461505483748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0.09952377962472293</v>
      </c>
      <c r="D319" s="14">
        <v>0.09951899463857312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0.1315226911022398</v>
      </c>
      <c r="D320" s="14">
        <v>0.1307628435166722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0.06582787803016923</v>
      </c>
      <c r="D321" s="14">
        <v>0.06581972637650789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0.12910142577829675</v>
      </c>
      <c r="D322" s="14">
        <v>0.12907735235203188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0.25171017479519436</v>
      </c>
      <c r="D323" s="14">
        <v>0.25171369659056886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0.22702879232924666</v>
      </c>
      <c r="D324" s="14">
        <v>0.2258209292990685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0.09888048199780497</v>
      </c>
      <c r="D325" s="14">
        <v>0.09887541936217523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0.11075248039797589</v>
      </c>
      <c r="D326" s="14">
        <v>0.1107539080970762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0.08532565948349836</v>
      </c>
      <c r="D327" s="14">
        <v>0.08530881785486939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0.017760680282039212</v>
      </c>
      <c r="D328" s="14">
        <v>0.017758572324924997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0.05249924194358185</v>
      </c>
      <c r="D329" s="14">
        <v>0.052491902184352075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0.07441754964738406</v>
      </c>
      <c r="D330" s="14">
        <v>0.07441267186359722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0.05708391976149216</v>
      </c>
      <c r="D331" s="14">
        <v>0.05708154972853494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0.11018799247687212</v>
      </c>
      <c r="D332" s="14">
        <v>0.10964937522025374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0.05297668945151796</v>
      </c>
      <c r="D333" s="14">
        <v>0.05297167875075927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0.07837740707114162</v>
      </c>
      <c r="D334" s="14">
        <v>0.07837394543216204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0.08307566927434448</v>
      </c>
      <c r="D335" s="14">
        <v>0.08306497940514274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0.04538716689149108</v>
      </c>
      <c r="D336" s="14">
        <v>0.045382185651602965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0.11648446663860665</v>
      </c>
      <c r="D337" s="14">
        <v>0.11647982714364676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0.056557483658686035</v>
      </c>
      <c r="D338" s="14">
        <v>0.056551415884778064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0.009510379200646605</v>
      </c>
      <c r="D339" s="14">
        <v>0.009507533549992701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0.05932450097723578</v>
      </c>
      <c r="D340" s="14">
        <v>0.05932214217093291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0.08996697195219103</v>
      </c>
      <c r="D341" s="14">
        <v>0.08995215570394158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0.1490159329141994</v>
      </c>
      <c r="D342" s="14">
        <v>0.14852316840919783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0.05021277648177434</v>
      </c>
      <c r="D343" s="14">
        <v>0.05020372557643504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0.06598701067479719</v>
      </c>
      <c r="D344" s="14">
        <v>0.0659755509826642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0.0421509757917891</v>
      </c>
      <c r="D345" s="14">
        <v>0.0421445168112247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0.04903805128325334</v>
      </c>
      <c r="D346" s="14">
        <v>0.04902968433890864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0.05792317613699509</v>
      </c>
      <c r="D347" s="14">
        <v>0.05791882679576628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0.08157806737339655</v>
      </c>
      <c r="D348" s="14">
        <v>0.08157614028436114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0.06403649721082905</v>
      </c>
      <c r="D349" s="14">
        <v>0.06399868314186521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0.03715768642564988</v>
      </c>
      <c r="D350" s="14">
        <v>0.03706497820240184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0.034984065964579855</v>
      </c>
      <c r="D351" s="14">
        <v>0.034980634076125394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0.03420894929819527</v>
      </c>
      <c r="D352" s="14">
        <v>0.03420234123500077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0.046732992863082704</v>
      </c>
      <c r="D353" s="14">
        <v>0.04671708318849725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0.038150373313243995</v>
      </c>
      <c r="D354" s="14">
        <v>0.0381451926249131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0.06335636348380777</v>
      </c>
      <c r="D355" s="14">
        <v>0.06334305269381042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0.04111219651082235</v>
      </c>
      <c r="D356" s="14">
        <v>0.0411087086749045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0.04936656356670846</v>
      </c>
      <c r="D357" s="14">
        <v>0.04935178568935057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0.08697685539155045</v>
      </c>
      <c r="D358" s="14">
        <v>0.0869749834861404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0.05484566465377775</v>
      </c>
      <c r="D359" s="14">
        <v>0.05483328396426013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0.06385816265119557</v>
      </c>
      <c r="D360" s="14">
        <v>0.06384739552521859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0.04815902993858637</v>
      </c>
      <c r="D361" s="14">
        <v>0.048155205943398435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0.12467134258198294</v>
      </c>
      <c r="D362" s="14">
        <v>0.12453141662153247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19" operator="equal" stopIfTrue="1">
      <formula>1</formula>
    </cfRule>
  </conditionalFormatting>
  <conditionalFormatting sqref="E337:F337">
    <cfRule type="cellIs" priority="9" dxfId="19" operator="equal" stopIfTrue="1">
      <formula>1</formula>
    </cfRule>
  </conditionalFormatting>
  <conditionalFormatting sqref="E338:F339">
    <cfRule type="cellIs" priority="8" dxfId="19" operator="equal" stopIfTrue="1">
      <formula>1</formula>
    </cfRule>
  </conditionalFormatting>
  <conditionalFormatting sqref="E340:F350">
    <cfRule type="cellIs" priority="7" dxfId="19" operator="equal" stopIfTrue="1">
      <formula>1</formula>
    </cfRule>
  </conditionalFormatting>
  <conditionalFormatting sqref="E3:F4">
    <cfRule type="cellIs" priority="13" dxfId="20" operator="equal" stopIfTrue="1">
      <formula>1</formula>
    </cfRule>
  </conditionalFormatting>
  <conditionalFormatting sqref="E5:F330 E332:F336">
    <cfRule type="cellIs" priority="11" dxfId="19" operator="equal" stopIfTrue="1">
      <formula>1</formula>
    </cfRule>
  </conditionalFormatting>
  <conditionalFormatting sqref="E351:F357">
    <cfRule type="cellIs" priority="5" dxfId="19" operator="equal" stopIfTrue="1">
      <formula>1</formula>
    </cfRule>
  </conditionalFormatting>
  <conditionalFormatting sqref="E358:F358">
    <cfRule type="cellIs" priority="2" dxfId="19" operator="equal" stopIfTrue="1">
      <formula>1</formula>
    </cfRule>
  </conditionalFormatting>
  <conditionalFormatting sqref="E359:F362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9.4218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856</v>
      </c>
      <c r="B2" s="37"/>
      <c r="C2" s="37"/>
      <c r="D2" s="37"/>
    </row>
    <row r="3" spans="1:4" ht="12.75" customHeight="1">
      <c r="A3" s="39" t="s">
        <v>7</v>
      </c>
      <c r="B3" s="41" t="s">
        <v>8</v>
      </c>
      <c r="C3" s="41" t="s">
        <v>9</v>
      </c>
      <c r="D3" s="61" t="s">
        <v>10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11</v>
      </c>
      <c r="B5" s="2" t="s">
        <v>12</v>
      </c>
      <c r="C5" s="29">
        <v>0.0014603075792937632</v>
      </c>
      <c r="D5" s="4">
        <v>0.0014455602097804784</v>
      </c>
    </row>
    <row r="6" spans="1:4" ht="15">
      <c r="A6" s="12" t="s">
        <v>13</v>
      </c>
      <c r="B6" s="13" t="s">
        <v>14</v>
      </c>
      <c r="C6" s="30">
        <v>0.014823599771210822</v>
      </c>
      <c r="D6" s="9">
        <v>0.014824942773591119</v>
      </c>
    </row>
    <row r="7" spans="1:4" ht="15">
      <c r="A7" s="12" t="s">
        <v>15</v>
      </c>
      <c r="B7" s="13" t="s">
        <v>16</v>
      </c>
      <c r="C7" s="3">
        <v>0.014587878957477962</v>
      </c>
      <c r="D7" s="14">
        <v>0.014585686509102254</v>
      </c>
    </row>
    <row r="8" spans="1:4" ht="15">
      <c r="A8" s="12" t="s">
        <v>17</v>
      </c>
      <c r="B8" s="13" t="s">
        <v>18</v>
      </c>
      <c r="C8" s="3">
        <v>0.009933003057808169</v>
      </c>
      <c r="D8" s="14">
        <v>0.009884041227802922</v>
      </c>
    </row>
    <row r="9" spans="1:4" ht="15">
      <c r="A9" s="12" t="s">
        <v>19</v>
      </c>
      <c r="B9" s="13" t="s">
        <v>20</v>
      </c>
      <c r="C9" s="3">
        <v>0.0581424030758105</v>
      </c>
      <c r="D9" s="14">
        <v>0.05786929092683836</v>
      </c>
    </row>
    <row r="10" spans="1:4" ht="15">
      <c r="A10" s="12" t="s">
        <v>21</v>
      </c>
      <c r="B10" s="13" t="s">
        <v>22</v>
      </c>
      <c r="C10" s="3">
        <v>0.0557371860299015</v>
      </c>
      <c r="D10" s="14">
        <v>0.05573338871235595</v>
      </c>
    </row>
    <row r="11" spans="1:4" ht="15">
      <c r="A11" s="12" t="s">
        <v>23</v>
      </c>
      <c r="B11" s="13" t="s">
        <v>24</v>
      </c>
      <c r="C11" s="3">
        <v>0.0018465002621066112</v>
      </c>
      <c r="D11" s="14">
        <v>0.001845903730383614</v>
      </c>
    </row>
    <row r="12" spans="1:4" ht="15">
      <c r="A12" s="12" t="s">
        <v>25</v>
      </c>
      <c r="B12" s="13" t="s">
        <v>26</v>
      </c>
      <c r="C12" s="3">
        <v>0.0018465002621066112</v>
      </c>
      <c r="D12" s="14">
        <v>0.001845903730383614</v>
      </c>
    </row>
    <row r="13" spans="1:4" ht="14.25" customHeight="1">
      <c r="A13" s="12" t="s">
        <v>27</v>
      </c>
      <c r="B13" s="13" t="s">
        <v>28</v>
      </c>
      <c r="C13" s="3">
        <v>0.057139811910889945</v>
      </c>
      <c r="D13" s="14">
        <v>0.05712940049999953</v>
      </c>
    </row>
    <row r="14" spans="1:4" ht="15">
      <c r="A14" s="12" t="s">
        <v>29</v>
      </c>
      <c r="B14" s="13" t="s">
        <v>30</v>
      </c>
      <c r="C14" s="3">
        <v>0.17266682379517467</v>
      </c>
      <c r="D14" s="14">
        <v>0.17180611706634003</v>
      </c>
    </row>
    <row r="15" spans="1:4" ht="15">
      <c r="A15" s="12" t="s">
        <v>31</v>
      </c>
      <c r="B15" s="13" t="s">
        <v>32</v>
      </c>
      <c r="C15" s="3">
        <v>0.0764453883519424</v>
      </c>
      <c r="D15" s="14">
        <v>0.0764425341651107</v>
      </c>
    </row>
    <row r="16" spans="1:4" ht="15">
      <c r="A16" s="12" t="s">
        <v>33</v>
      </c>
      <c r="B16" s="13" t="s">
        <v>34</v>
      </c>
      <c r="C16" s="3">
        <v>0.04807168109063144</v>
      </c>
      <c r="D16" s="14">
        <v>0.04806636485436804</v>
      </c>
    </row>
    <row r="17" spans="1:4" ht="15">
      <c r="A17" s="12" t="s">
        <v>35</v>
      </c>
      <c r="B17" s="13" t="s">
        <v>36</v>
      </c>
      <c r="C17" s="3">
        <v>0.0999433422765267</v>
      </c>
      <c r="D17" s="14">
        <v>0.09992974291527301</v>
      </c>
    </row>
    <row r="18" spans="1:4" ht="15">
      <c r="A18" s="12" t="s">
        <v>37</v>
      </c>
      <c r="B18" s="13" t="s">
        <v>38</v>
      </c>
      <c r="C18" s="3">
        <v>0.05267396038446338</v>
      </c>
      <c r="D18" s="14">
        <v>0.052587172887577</v>
      </c>
    </row>
    <row r="19" spans="1:4" ht="15">
      <c r="A19" s="12" t="s">
        <v>39</v>
      </c>
      <c r="B19" s="17" t="s">
        <v>40</v>
      </c>
      <c r="C19" s="3">
        <v>0.04807168109063144</v>
      </c>
      <c r="D19" s="14">
        <v>0.04806636485436804</v>
      </c>
    </row>
    <row r="20" spans="1:4" ht="15">
      <c r="A20" s="12" t="s">
        <v>41</v>
      </c>
      <c r="B20" s="31" t="s">
        <v>42</v>
      </c>
      <c r="C20" s="3">
        <v>0.05601603698528314</v>
      </c>
      <c r="D20" s="14">
        <v>0.05595213971974903</v>
      </c>
    </row>
    <row r="21" spans="1:4" ht="15">
      <c r="A21" s="12" t="s">
        <v>43</v>
      </c>
      <c r="B21" s="17" t="s">
        <v>44</v>
      </c>
      <c r="C21" s="3">
        <v>0.11897866053491768</v>
      </c>
      <c r="D21" s="14">
        <v>0.11897124298565444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3.57421875" style="0" customWidth="1"/>
    <col min="3" max="3" width="26.421875" style="0" customWidth="1"/>
    <col min="4" max="4" width="58.57421875" style="0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856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0.05161035672691647</v>
      </c>
      <c r="D5" s="4">
        <v>0.05159869005067804</v>
      </c>
    </row>
    <row r="6" spans="1:4" ht="15">
      <c r="A6" s="12" t="s">
        <v>66</v>
      </c>
      <c r="B6" s="13" t="s">
        <v>46</v>
      </c>
      <c r="C6" s="3">
        <v>0.05426525616827824</v>
      </c>
      <c r="D6" s="9">
        <v>0.054261830316254735</v>
      </c>
    </row>
    <row r="7" spans="1:4" ht="15">
      <c r="A7" s="12" t="s">
        <v>67</v>
      </c>
      <c r="B7" s="13" t="s">
        <v>48</v>
      </c>
      <c r="C7" s="3">
        <v>0.05699140231087734</v>
      </c>
      <c r="D7" s="14">
        <v>0.05698783402879217</v>
      </c>
    </row>
    <row r="8" spans="1:4" ht="15" customHeight="1">
      <c r="A8" s="12" t="s">
        <v>68</v>
      </c>
      <c r="B8" s="13" t="s">
        <v>64</v>
      </c>
      <c r="C8" s="3">
        <v>0.06087186617161578</v>
      </c>
      <c r="D8" s="14">
        <v>0.060866269866564245</v>
      </c>
    </row>
    <row r="9" spans="1:4" ht="15" customHeight="1">
      <c r="A9" s="12" t="s">
        <v>69</v>
      </c>
      <c r="B9" s="13" t="s">
        <v>49</v>
      </c>
      <c r="C9" s="3">
        <v>0.131338676167389</v>
      </c>
      <c r="D9" s="14">
        <v>0.1305608443277475</v>
      </c>
    </row>
    <row r="10" spans="1:4" ht="15" customHeight="1">
      <c r="A10" s="12" t="s">
        <v>70</v>
      </c>
      <c r="B10" s="13" t="s">
        <v>51</v>
      </c>
      <c r="C10" s="3">
        <v>0.05380558186483318</v>
      </c>
      <c r="D10" s="14">
        <v>0.053808284707552785</v>
      </c>
    </row>
    <row r="11" spans="1:4" ht="15" customHeight="1">
      <c r="A11" s="12" t="s">
        <v>71</v>
      </c>
      <c r="B11" s="13" t="s">
        <v>52</v>
      </c>
      <c r="C11" s="3">
        <v>0.04976453007365821</v>
      </c>
      <c r="D11" s="14">
        <v>0.049754530865812635</v>
      </c>
    </row>
    <row r="12" spans="1:4" ht="15" customHeight="1">
      <c r="A12" s="12" t="s">
        <v>72</v>
      </c>
      <c r="B12" s="13" t="s">
        <v>59</v>
      </c>
      <c r="C12" s="3">
        <v>0.07494971696372012</v>
      </c>
      <c r="D12" s="14">
        <v>0.07495237795455761</v>
      </c>
    </row>
    <row r="13" spans="1:4" ht="15" customHeight="1">
      <c r="A13" s="12" t="s">
        <v>73</v>
      </c>
      <c r="B13" s="13" t="s">
        <v>50</v>
      </c>
      <c r="C13" s="3">
        <v>0.043471196235052495</v>
      </c>
      <c r="D13" s="14">
        <v>0.04346743603590104</v>
      </c>
    </row>
    <row r="14" spans="1:4" ht="15" customHeight="1">
      <c r="A14" s="12" t="s">
        <v>74</v>
      </c>
      <c r="B14" s="13" t="s">
        <v>54</v>
      </c>
      <c r="C14" s="3">
        <v>0.08450637374677236</v>
      </c>
      <c r="D14" s="14">
        <v>0.08451390995146724</v>
      </c>
    </row>
    <row r="15" spans="1:4" ht="15" customHeight="1">
      <c r="A15" s="12" t="s">
        <v>75</v>
      </c>
      <c r="B15" s="13" t="s">
        <v>55</v>
      </c>
      <c r="C15" s="3">
        <v>0.05667835869351383</v>
      </c>
      <c r="D15" s="14">
        <v>0.056675665774312795</v>
      </c>
    </row>
    <row r="16" spans="1:4" ht="15" customHeight="1">
      <c r="A16" s="12" t="s">
        <v>76</v>
      </c>
      <c r="B16" s="13" t="s">
        <v>47</v>
      </c>
      <c r="C16" s="3">
        <v>0.05487143826424841</v>
      </c>
      <c r="D16" s="14">
        <v>0.0548682417014849</v>
      </c>
    </row>
    <row r="17" spans="1:4" ht="15" customHeight="1">
      <c r="A17" s="12" t="s">
        <v>77</v>
      </c>
      <c r="B17" s="13" t="s">
        <v>53</v>
      </c>
      <c r="C17" s="3">
        <v>0.0587428085059585</v>
      </c>
      <c r="D17" s="14">
        <v>0.05874141459141848</v>
      </c>
    </row>
    <row r="18" spans="1:4" ht="15" customHeight="1">
      <c r="A18" s="12" t="s">
        <v>78</v>
      </c>
      <c r="B18" s="13" t="s">
        <v>57</v>
      </c>
      <c r="C18" s="3">
        <v>0.06457596919585998</v>
      </c>
      <c r="D18" s="14">
        <v>0.06457208849749137</v>
      </c>
    </row>
    <row r="19" spans="1:4" ht="15" customHeight="1">
      <c r="A19" s="12" t="s">
        <v>79</v>
      </c>
      <c r="B19" s="13" t="s">
        <v>56</v>
      </c>
      <c r="C19" s="3">
        <v>0.0628175492534871</v>
      </c>
      <c r="D19" s="14">
        <v>0.06281377285770723</v>
      </c>
    </row>
    <row r="20" spans="1:4" ht="15" customHeight="1">
      <c r="A20" s="12" t="s">
        <v>80</v>
      </c>
      <c r="B20" s="13" t="s">
        <v>63</v>
      </c>
      <c r="C20" s="3">
        <v>0.04892190673434945</v>
      </c>
      <c r="D20" s="14">
        <v>0.0489208952123782</v>
      </c>
    </row>
    <row r="21" spans="1:4" ht="15" customHeight="1">
      <c r="A21" s="12" t="s">
        <v>81</v>
      </c>
      <c r="B21" s="13" t="s">
        <v>62</v>
      </c>
      <c r="C21" s="3">
        <v>0.05586652942565652</v>
      </c>
      <c r="D21" s="14">
        <v>0.05586452198289937</v>
      </c>
    </row>
    <row r="22" spans="1:4" ht="15" customHeight="1">
      <c r="A22" s="12" t="s">
        <v>82</v>
      </c>
      <c r="B22" s="13" t="s">
        <v>58</v>
      </c>
      <c r="C22" s="3">
        <v>0.056680412280775125</v>
      </c>
      <c r="D22" s="14">
        <v>0.05667583423260965</v>
      </c>
    </row>
    <row r="23" spans="1:4" ht="15" customHeight="1">
      <c r="A23" s="12" t="s">
        <v>83</v>
      </c>
      <c r="B23" s="13" t="s">
        <v>60</v>
      </c>
      <c r="C23" s="3">
        <v>0.05601909686237671</v>
      </c>
      <c r="D23" s="14">
        <v>0.05599990776442881</v>
      </c>
    </row>
    <row r="24" spans="1:4" ht="15" customHeight="1">
      <c r="A24" s="12" t="s">
        <v>84</v>
      </c>
      <c r="B24" s="13" t="s">
        <v>61</v>
      </c>
      <c r="C24" s="3">
        <v>0.05319428549990663</v>
      </c>
      <c r="D24" s="14">
        <v>0.053189029559974635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2017-02-15T15:31:39Z</dcterms:modified>
  <cp:category/>
  <cp:version/>
  <cp:contentType/>
  <cp:contentStatus/>
</cp:coreProperties>
</file>