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MARGE'!$A$1:$F$358</definedName>
    <definedName name="_xlnm.Print_Area" localSheetId="0">'OPTIONS - MARGIN INTERVALS'!$A$1:$F$358</definedName>
  </definedNames>
  <calcPr fullCalcOnLoad="1"/>
</workbook>
</file>

<file path=xl/sharedStrings.xml><?xml version="1.0" encoding="utf-8"?>
<sst xmlns="http://schemas.openxmlformats.org/spreadsheetml/2006/main" count="1598" uniqueCount="849">
  <si>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</si>
  <si>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</si>
  <si>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</si>
  <si>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</si>
  <si>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</si>
  <si>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</si>
  <si>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</si>
  <si>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</si>
  <si>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</si>
  <si>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</si>
  <si>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</si>
  <si>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</si>
  <si>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</si>
  <si>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</si>
  <si>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</si>
  <si>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</si>
  <si>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</si>
  <si>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</si>
  <si>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</si>
  <si>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</si>
  <si>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</si>
  <si>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</si>
  <si>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</si>
  <si>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</si>
  <si>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</si>
  <si>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</si>
  <si>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</si>
  <si>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</si>
  <si>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</si>
  <si>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</si>
  <si>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</si>
  <si>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</si>
  <si>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</si>
  <si>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</si>
  <si>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</si>
  <si>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</si>
  <si>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</si>
  <si>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</si>
  <si>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</si>
  <si>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</si>
  <si>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</si>
  <si>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</si>
  <si>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</si>
  <si>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</si>
  <si>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</si>
  <si>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</si>
  <si>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</si>
  <si>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</si>
  <si>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</si>
  <si>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</si>
  <si>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</si>
  <si>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</si>
  <si>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</si>
  <si>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</si>
  <si>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</si>
  <si>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</si>
  <si>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</si>
  <si>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</si>
  <si>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</si>
  <si>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</si>
  <si>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</si>
  <si>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</si>
  <si>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</si>
  <si>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</si>
  <si>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</si>
  <si>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</si>
  <si>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</si>
  <si>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</si>
  <si>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</si>
  <si>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</si>
  <si>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</si>
  <si>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</si>
  <si>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</si>
  <si>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</si>
  <si>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</si>
  <si>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</si>
  <si>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</si>
  <si>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</si>
  <si>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</si>
  <si>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</si>
  <si>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</si>
  <si>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</si>
  <si>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</si>
  <si>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</si>
  <si>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</si>
  <si>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</si>
  <si>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</si>
  <si>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</si>
  <si>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</si>
  <si>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</si>
  <si>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</si>
  <si>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</si>
  <si>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</si>
  <si>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</si>
  <si>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</si>
  <si>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</si>
  <si>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</si>
  <si>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</si>
  <si>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</si>
  <si>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</si>
  <si>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</si>
  <si>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</si>
  <si>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</si>
  <si>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</si>
  <si>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</si>
  <si>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</si>
  <si>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</si>
  <si>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</si>
  <si>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</si>
  <si>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</si>
  <si>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</si>
  <si>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</si>
  <si>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</si>
  <si>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</si>
  <si>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</si>
  <si>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</si>
  <si>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</si>
  <si>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</si>
  <si>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</si>
  <si>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</si>
  <si>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</si>
  <si>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</si>
  <si>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</si>
  <si>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</si>
  <si>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</si>
  <si>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</si>
  <si>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</si>
  <si>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</si>
  <si>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</si>
  <si>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</si>
  <si>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</si>
  <si>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</si>
  <si>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</si>
  <si>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</si>
  <si>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</si>
  <si>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</si>
  <si>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</si>
  <si>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</si>
  <si>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</si>
  <si>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</si>
  <si>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</si>
  <si>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</si>
  <si>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</si>
  <si>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</si>
  <si>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</si>
  <si>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</si>
  <si>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</si>
  <si>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</si>
  <si>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</si>
  <si>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</si>
  <si>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</si>
  <si>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</si>
  <si>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</si>
  <si>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</si>
  <si>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</si>
  <si>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</si>
  <si>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</si>
  <si>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</si>
  <si>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</si>
  <si>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</si>
  <si>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</si>
  <si>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</si>
  <si>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</si>
  <si>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</si>
  <si>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</si>
  <si>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</si>
  <si>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</si>
  <si>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</si>
  <si>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</si>
  <si>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</si>
  <si>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</si>
  <si>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</si>
  <si>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</si>
  <si>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</si>
  <si>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</si>
  <si>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</si>
  <si>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</si>
  <si>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</si>
  <si>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</si>
  <si>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</si>
  <si>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</si>
  <si>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</si>
  <si>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</si>
  <si>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</si>
  <si>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</si>
  <si>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</si>
  <si>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</si>
  <si>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</si>
  <si>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</si>
  <si>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</si>
  <si>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</si>
  <si>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</si>
  <si>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</si>
  <si>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</si>
  <si>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</si>
  <si>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</si>
  <si>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</si>
  <si>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</si>
  <si>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</si>
  <si>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</si>
  <si>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</si>
  <si>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</si>
  <si>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</si>
  <si>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</si>
  <si>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</si>
  <si>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</si>
  <si>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</si>
  <si>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</si>
  <si>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</si>
  <si>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</si>
  <si>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</si>
  <si>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</si>
  <si>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</si>
  <si>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</si>
  <si>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</si>
  <si>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</si>
  <si>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</si>
  <si>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</si>
  <si>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</si>
  <si>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</si>
  <si>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</si>
  <si>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</si>
  <si>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</si>
  <si>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</si>
  <si>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</si>
  <si>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</si>
  <si>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</si>
  <si>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</si>
  <si>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</si>
  <si>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</si>
  <si>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</si>
  <si>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</si>
  <si>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</si>
  <si>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</si>
  <si>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</si>
  <si>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</si>
  <si>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</si>
  <si>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</si>
  <si>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</si>
  <si>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</si>
  <si>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</si>
  <si>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</si>
  <si>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</si>
  <si>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</si>
  <si>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</si>
  <si>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</si>
  <si>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</si>
  <si>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</si>
  <si>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</si>
  <si>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</si>
  <si>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</si>
  <si>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</si>
  <si>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</si>
  <si>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</si>
  <si>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</si>
  <si>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</si>
  <si>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</si>
  <si>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</si>
  <si>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</si>
  <si>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</si>
  <si>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</si>
  <si>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</si>
  <si>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</si>
  <si>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</si>
  <si>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</si>
  <si>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</si>
  <si>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</si>
  <si>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</si>
  <si>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</si>
  <si>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</si>
  <si>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</si>
  <si>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</si>
  <si>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</si>
  <si>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</si>
  <si>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</si>
  <si>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</si>
  <si>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</si>
  <si>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</si>
  <si>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</si>
  <si>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</si>
  <si>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</si>
  <si>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</si>
  <si>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</si>
  <si>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</si>
  <si>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</si>
  <si>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</si>
  <si>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</si>
  <si>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</si>
  <si>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</si>
  <si>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</si>
  <si>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</si>
  <si>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</si>
  <si>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</si>
  <si>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</si>
  <si>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</si>
  <si>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</si>
  <si>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</si>
  <si>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</si>
  <si>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</si>
  <si>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</si>
  <si>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</si>
  <si>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</si>
  <si>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</si>
  <si>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</si>
  <si>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</si>
  <si>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</si>
  <si>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</si>
  <si>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</si>
  <si>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</si>
  <si>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</si>
  <si>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</si>
  <si>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</si>
  <si>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</si>
  <si>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</si>
  <si>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</si>
  <si>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</si>
  <si>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</si>
  <si>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</si>
  <si>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</si>
  <si>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</si>
  <si>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</si>
  <si>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</si>
  <si>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</si>
  <si>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</si>
  <si>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</si>
  <si>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</si>
  <si>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</si>
  <si>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</si>
  <si>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</si>
  <si>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</si>
  <si>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</si>
  <si>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</si>
  <si>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</si>
  <si>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</si>
  <si>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</si>
  <si>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</si>
  <si>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</si>
  <si>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</si>
  <si>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</si>
  <si>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</si>
  <si>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</si>
  <si>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</si>
  <si>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</si>
  <si>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</si>
  <si>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</si>
  <si>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</si>
  <si>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</si>
  <si>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</si>
  <si>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</si>
  <si>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</si>
  <si>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</si>
  <si>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</si>
  <si>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</si>
  <si>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</si>
  <si>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</si>
  <si>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</si>
  <si>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</si>
  <si>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</si>
  <si>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</si>
  <si>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</si>
  <si>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</si>
  <si>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</si>
  <si>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</si>
  <si>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</si>
  <si>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</si>
  <si>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</si>
  <si>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</si>
  <si>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</si>
  <si>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</si>
  <si>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</si>
  <si>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</si>
  <si>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</si>
  <si>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</si>
  <si>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</si>
  <si>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</si>
  <si>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</si>
  <si>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</si>
  <si>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</si>
  <si>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</si>
  <si>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</si>
  <si>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</si>
  <si>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</si>
  <si>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</si>
  <si>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</si>
  <si>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</si>
  <si>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</si>
  <si>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</si>
  <si>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</si>
  <si>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</si>
  <si>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</si>
  <si>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</si>
  <si>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</si>
  <si>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</si>
  <si>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</si>
  <si>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</si>
  <si>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</si>
  <si>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</si>
  <si>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</si>
  <si>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</si>
  <si>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</si>
  <si>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</si>
  <si>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</si>
  <si>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</si>
  <si>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</si>
  <si>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</si>
  <si>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</si>
  <si>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</si>
  <si>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</si>
  <si>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</si>
  <si>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</si>
  <si>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</si>
  <si>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</si>
  <si>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</si>
  <si>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</si>
  <si>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</si>
  <si>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</si>
  <si>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</si>
  <si>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</si>
  <si>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</si>
  <si>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</si>
  <si>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</si>
  <si>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</si>
  <si>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</si>
  <si>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</si>
  <si>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</si>
  <si>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</si>
  <si>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</si>
  <si>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</si>
  <si>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</si>
  <si>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</si>
  <si>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</si>
  <si>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</si>
  <si>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</si>
  <si>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</si>
  <si>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</si>
  <si>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</si>
  <si>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</si>
  <si>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</si>
  <si>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</si>
  <si>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</si>
  <si>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</si>
  <si>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</si>
  <si>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</si>
  <si>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</si>
  <si>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</si>
  <si>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</si>
  <si>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</si>
  <si>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</si>
  <si>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</si>
  <si>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</si>
  <si>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</si>
  <si>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</si>
  <si>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</si>
  <si>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</si>
  <si>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</si>
  <si>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</si>
  <si>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</si>
  <si>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</si>
  <si>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</si>
  <si>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</si>
  <si>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</si>
  <si>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</si>
  <si>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</si>
  <si>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</si>
  <si>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</si>
  <si>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</si>
  <si>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</si>
  <si>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</si>
  <si>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</si>
  <si>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</si>
  <si>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</si>
  <si>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</si>
  <si>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</si>
  <si>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</si>
  <si>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</si>
  <si>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</si>
  <si>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</si>
  <si>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</si>
  <si>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</si>
  <si>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</si>
  <si>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</si>
  <si>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</si>
  <si>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</si>
  <si>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</si>
  <si>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</si>
  <si>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</si>
  <si>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</si>
  <si>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</si>
  <si>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</si>
  <si>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</si>
  <si>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</si>
  <si>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</si>
  <si>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</si>
  <si>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</si>
  <si>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</si>
  <si>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</si>
  <si>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</si>
  <si>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</si>
  <si>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</si>
  <si>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</si>
  <si>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</si>
  <si>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</si>
  <si>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</si>
  <si>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</si>
  <si>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</si>
  <si>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</si>
  <si>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</si>
  <si>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</si>
  <si>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</si>
  <si>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</si>
  <si>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</si>
  <si>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</si>
  <si>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</si>
  <si>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</si>
  <si>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</si>
  <si>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</si>
  <si>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</si>
  <si>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</si>
  <si>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</si>
  <si>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</si>
  <si>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</si>
  <si>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</si>
  <si>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</si>
  <si>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</si>
  <si>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</si>
  <si>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</si>
  <si>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</si>
  <si>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</si>
  <si>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</si>
  <si>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</si>
  <si>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</si>
  <si>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</si>
  <si>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</si>
  <si>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</si>
  <si>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</si>
  <si>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</si>
  <si>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</si>
  <si>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</si>
  <si>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</si>
  <si>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</si>
  <si>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</si>
  <si>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</si>
  <si>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</si>
  <si>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</si>
  <si>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</si>
  <si>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</si>
  <si>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</si>
  <si>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</si>
  <si>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</si>
  <si>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</si>
  <si>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</si>
  <si>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</si>
  <si>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</si>
  <si>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</si>
  <si>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</si>
  <si>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</si>
  <si>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</si>
  <si>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</si>
  <si>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</si>
  <si>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</si>
  <si>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</si>
  <si>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</si>
  <si>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</si>
  <si>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</si>
  <si>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</si>
  <si>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</si>
  <si>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</si>
  <si>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</si>
  <si>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</si>
  <si>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</si>
  <si>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</si>
  <si>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</si>
  <si>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</si>
  <si>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</si>
  <si>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</si>
  <si>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</si>
  <si>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</si>
  <si>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</si>
  <si>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</si>
  <si>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</si>
  <si>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</si>
  <si>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</si>
  <si>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</si>
  <si>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</si>
  <si>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</si>
  <si>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</si>
  <si>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</si>
  <si>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</si>
  <si>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</si>
  <si>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</si>
  <si>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</si>
  <si>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</si>
  <si>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</si>
  <si>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</si>
  <si>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</si>
  <si>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</si>
  <si>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</si>
  <si>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</si>
  <si>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</si>
  <si>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</si>
  <si>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</si>
  <si>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</si>
  <si>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</si>
  <si>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</si>
  <si>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</si>
  <si>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</si>
  <si>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</si>
  <si>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</si>
  <si>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</si>
  <si>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</si>
  <si>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</si>
  <si>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</si>
  <si>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</si>
  <si>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</si>
  <si>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</si>
  <si>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</si>
  <si>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</si>
  <si>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</si>
  <si>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</si>
  <si>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</si>
  <si>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</si>
  <si>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</si>
  <si>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</si>
  <si>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</si>
  <si>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</si>
  <si>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</si>
  <si>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</si>
  <si>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</si>
  <si>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</si>
  <si>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</si>
  <si>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</si>
  <si>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</si>
  <si>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</si>
  <si>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</si>
  <si>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</si>
  <si>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</si>
  <si>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</si>
  <si>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</si>
  <si>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</si>
  <si>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</si>
  <si>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</si>
  <si>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</si>
  <si>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</si>
  <si>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</si>
  <si>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</si>
  <si>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</si>
  <si>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</si>
  <si>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</si>
  <si>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</si>
  <si>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</si>
  <si>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</si>
  <si>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</si>
  <si>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</si>
  <si>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</si>
  <si>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</si>
  <si>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</si>
  <si>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</si>
  <si>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</si>
  <si>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</si>
  <si>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</si>
  <si>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</si>
  <si>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</si>
  <si>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</si>
  <si>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</si>
  <si>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</si>
  <si>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</si>
  <si>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</si>
  <si>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</si>
  <si>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</si>
  <si>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</si>
  <si>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</si>
  <si>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</si>
  <si>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</si>
  <si>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</si>
  <si>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</si>
  <si>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</si>
  <si>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</si>
  <si>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</si>
  <si>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</si>
  <si>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</si>
  <si>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</si>
  <si>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</si>
  <si>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</si>
  <si>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</si>
  <si>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</si>
  <si>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</si>
  <si>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</si>
  <si>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</si>
  <si>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</si>
  <si>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</si>
  <si>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</si>
  <si>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</si>
  <si>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</si>
  <si>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</si>
  <si>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</si>
  <si>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</si>
  <si>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</si>
  <si>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</si>
  <si>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</si>
  <si>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</si>
  <si>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</si>
  <si>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</si>
  <si>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</si>
  <si>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</si>
  <si>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</si>
  <si>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</si>
  <si>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</si>
  <si>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</si>
  <si>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</si>
  <si>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</si>
  <si>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</si>
  <si>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</si>
  <si>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</si>
  <si>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</si>
  <si>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</si>
  <si>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</si>
  <si>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</si>
  <si>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</si>
  <si>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</si>
  <si>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</si>
  <si>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</si>
  <si>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</si>
  <si>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</si>
  <si>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</si>
  <si>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</si>
  <si>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</si>
  <si>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</si>
  <si>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</si>
  <si>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</si>
  <si>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</si>
  <si>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</si>
  <si>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</si>
  <si>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</si>
  <si>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</si>
  <si>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</si>
  <si>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</si>
  <si>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</si>
  <si>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</si>
  <si>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</si>
  <si>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</si>
  <si>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</si>
  <si>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</si>
  <si>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</si>
  <si>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</si>
  <si>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</si>
  <si>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</si>
  <si>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</si>
  <si>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</si>
  <si>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</si>
  <si>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</si>
  <si>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</si>
  <si>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</si>
  <si>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</si>
  <si>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</si>
  <si>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</si>
  <si>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</si>
  <si>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</si>
  <si>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</si>
  <si>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</si>
  <si>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</si>
  <si>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</si>
  <si>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</si>
  <si>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</si>
  <si>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</si>
  <si>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</si>
  <si>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</si>
  <si>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</si>
  <si>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</si>
  <si>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</si>
  <si>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</si>
  <si>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</si>
  <si>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</si>
  <si>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</si>
  <si>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</si>
  <si>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</si>
  <si>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</si>
  <si>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</si>
  <si>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</si>
  <si>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</si>
  <si>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</si>
  <si>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</si>
  <si>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</si>
  <si>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</si>
  <si>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</si>
  <si>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</si>
  <si>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</si>
  <si>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</si>
  <si>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</si>
  <si>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</si>
  <si>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</si>
  <si>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</si>
  <si>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</si>
  <si>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</si>
  <si>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</si>
  <si>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</si>
  <si>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</si>
  <si>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</si>
  <si>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</si>
  <si>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</si>
  <si>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</si>
  <si>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</si>
  <si>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</si>
  <si>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</si>
  <si>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</si>
  <si>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</si>
  <si>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</si>
  <si>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</si>
  <si>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</si>
  <si>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</si>
  <si>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</si>
  <si>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</si>
  <si>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</si>
  <si>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</si>
  <si>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</si>
  <si>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</si>
  <si>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</si>
  <si>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</si>
  <si>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</si>
  <si>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</si>
  <si>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</si>
  <si>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</si>
  <si>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</si>
  <si>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</si>
  <si>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</si>
  <si>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</si>
  <si>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</si>
  <si>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</si>
  <si>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</si>
  <si>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</si>
  <si>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</si>
  <si>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</si>
  <si>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</si>
  <si>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</si>
  <si>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</si>
  <si>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</si>
  <si>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</si>
  <si>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</si>
  <si>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</si>
  <si>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</si>
  <si>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</si>
  <si>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</si>
  <si>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</si>
  <si>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</si>
  <si>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</si>
  <si>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</si>
  <si>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</si>
  <si>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</si>
  <si>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26, 2017</t>
  </si>
  <si>
    <t>INTERVALLES DE MARGE EN VIGUEUR LE 26 JANVIER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</si>
</sst>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2809875</xdr:colOff>
      <xdr:row>0</xdr:row>
      <xdr:rowOff>0</xdr:rowOff>
    </xdr:from>
    <xdr:to>
      <xdr:col>2</xdr:col>
      <xdr:colOff>962025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0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3267075</xdr:colOff>
      <xdr:row>0</xdr:row>
      <xdr:rowOff>0</xdr:rowOff>
    </xdr:from>
    <xdr:to>
      <xdr:col>2</xdr:col>
      <xdr:colOff>9525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3914775</xdr:colOff>
      <xdr:row>0</xdr:row>
      <xdr:rowOff>57150</xdr:rowOff>
    </xdr:from>
    <xdr:to>
      <xdr:col>2</xdr:col>
      <xdr:colOff>1485900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847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85</v>
      </c>
      <c r="B5" s="2" t="s">
        <v>86</v>
      </c>
      <c r="C5" s="3">
        <v>0.06741692290963537</v>
      </c>
      <c r="D5" s="4">
        <v>0.06740987932999576</v>
      </c>
      <c r="E5" s="5">
        <v>0</v>
      </c>
      <c r="F5" s="6">
        <v>0</v>
      </c>
      <c r="H5" s="33"/>
    </row>
    <row r="6" spans="1:8" ht="15">
      <c r="A6" s="7" t="s">
        <v>87</v>
      </c>
      <c r="B6" s="8" t="s">
        <v>88</v>
      </c>
      <c r="C6" s="3">
        <v>0.15950157310198818</v>
      </c>
      <c r="D6" s="9">
        <v>0.15951011893015218</v>
      </c>
      <c r="E6" s="10">
        <v>0</v>
      </c>
      <c r="F6" s="11">
        <v>0</v>
      </c>
      <c r="H6" s="33"/>
    </row>
    <row r="7" spans="1:8" ht="15">
      <c r="A7" s="12" t="s">
        <v>89</v>
      </c>
      <c r="B7" s="13" t="s">
        <v>90</v>
      </c>
      <c r="C7" s="3">
        <v>0.1289070772825409</v>
      </c>
      <c r="D7" s="14">
        <v>0.12827287693191716</v>
      </c>
      <c r="E7" s="15">
        <v>0</v>
      </c>
      <c r="F7" s="16">
        <v>0</v>
      </c>
      <c r="H7" s="33"/>
    </row>
    <row r="8" spans="1:8" ht="15">
      <c r="A8" s="12" t="s">
        <v>91</v>
      </c>
      <c r="B8" s="13" t="s">
        <v>92</v>
      </c>
      <c r="C8" s="3">
        <v>0.19488072298201872</v>
      </c>
      <c r="D8" s="14">
        <v>0.19484678907216846</v>
      </c>
      <c r="E8" s="15">
        <v>0</v>
      </c>
      <c r="F8" s="16">
        <v>0</v>
      </c>
      <c r="H8" s="33"/>
    </row>
    <row r="9" spans="1:8" ht="15">
      <c r="A9" s="12" t="s">
        <v>93</v>
      </c>
      <c r="B9" s="13" t="s">
        <v>94</v>
      </c>
      <c r="C9" s="3">
        <v>0.0905446592730104</v>
      </c>
      <c r="D9" s="14">
        <v>0.09053549737261773</v>
      </c>
      <c r="E9" s="15">
        <v>0</v>
      </c>
      <c r="F9" s="16">
        <v>0</v>
      </c>
      <c r="H9" s="33"/>
    </row>
    <row r="10" spans="1:8" ht="15">
      <c r="A10" s="12" t="s">
        <v>95</v>
      </c>
      <c r="B10" s="13" t="s">
        <v>96</v>
      </c>
      <c r="C10" s="3">
        <v>0.19834676156564188</v>
      </c>
      <c r="D10" s="14">
        <v>0.198325678300037</v>
      </c>
      <c r="E10" s="15">
        <v>0</v>
      </c>
      <c r="F10" s="16">
        <v>0</v>
      </c>
      <c r="H10" s="33"/>
    </row>
    <row r="11" spans="1:8" ht="15">
      <c r="A11" s="12" t="s">
        <v>97</v>
      </c>
      <c r="B11" s="13" t="s">
        <v>98</v>
      </c>
      <c r="C11" s="3">
        <v>0.12662867652644008</v>
      </c>
      <c r="D11" s="14">
        <v>0.12628611136836432</v>
      </c>
      <c r="E11" s="15">
        <v>0</v>
      </c>
      <c r="F11" s="16">
        <v>0</v>
      </c>
      <c r="H11" s="33"/>
    </row>
    <row r="12" spans="1:8" ht="15">
      <c r="A12" s="12" t="s">
        <v>99</v>
      </c>
      <c r="B12" s="13" t="s">
        <v>100</v>
      </c>
      <c r="C12" s="3">
        <v>0.12899612213047318</v>
      </c>
      <c r="D12" s="14">
        <v>0.1289861188428916</v>
      </c>
      <c r="E12" s="15">
        <v>0</v>
      </c>
      <c r="F12" s="16">
        <v>0</v>
      </c>
      <c r="H12" s="33"/>
    </row>
    <row r="13" spans="1:8" ht="14.25" customHeight="1">
      <c r="A13" s="12" t="s">
        <v>101</v>
      </c>
      <c r="B13" s="13" t="s">
        <v>102</v>
      </c>
      <c r="C13" s="3">
        <v>0.12200174314481577</v>
      </c>
      <c r="D13" s="14">
        <v>0.12200242434533917</v>
      </c>
      <c r="E13" s="15">
        <v>0</v>
      </c>
      <c r="F13" s="16">
        <v>0</v>
      </c>
      <c r="H13" s="33"/>
    </row>
    <row r="14" spans="1:8" ht="15">
      <c r="A14" s="12" t="s">
        <v>103</v>
      </c>
      <c r="B14" s="13" t="s">
        <v>104</v>
      </c>
      <c r="C14" s="3">
        <v>0.12681464390626962</v>
      </c>
      <c r="D14" s="14">
        <v>0.12681440552010087</v>
      </c>
      <c r="E14" s="15">
        <v>0</v>
      </c>
      <c r="F14" s="16">
        <v>0</v>
      </c>
      <c r="H14" s="33"/>
    </row>
    <row r="15" spans="1:8" ht="15">
      <c r="A15" s="12" t="s">
        <v>105</v>
      </c>
      <c r="B15" s="13" t="s">
        <v>106</v>
      </c>
      <c r="C15" s="3">
        <v>0.24764304183993174</v>
      </c>
      <c r="D15" s="14">
        <v>0.24659131890378005</v>
      </c>
      <c r="E15" s="15">
        <v>0</v>
      </c>
      <c r="F15" s="16">
        <v>0</v>
      </c>
      <c r="H15" s="33"/>
    </row>
    <row r="16" spans="1:8" ht="15">
      <c r="A16" s="12" t="s">
        <v>107</v>
      </c>
      <c r="B16" s="13" t="s">
        <v>108</v>
      </c>
      <c r="C16" s="3">
        <v>0.29124905661051625</v>
      </c>
      <c r="D16" s="14">
        <v>0.2897075908787093</v>
      </c>
      <c r="E16" s="15">
        <v>1</v>
      </c>
      <c r="F16" s="16">
        <v>0</v>
      </c>
      <c r="H16" s="33"/>
    </row>
    <row r="17" spans="1:8" ht="15">
      <c r="A17" s="12" t="s">
        <v>109</v>
      </c>
      <c r="B17" s="13" t="s">
        <v>110</v>
      </c>
      <c r="C17" s="3">
        <v>0.09146115944054518</v>
      </c>
      <c r="D17" s="14">
        <v>0.09145401790831707</v>
      </c>
      <c r="E17" s="15">
        <v>0</v>
      </c>
      <c r="F17" s="16">
        <v>0</v>
      </c>
      <c r="H17" s="33"/>
    </row>
    <row r="18" spans="1:8" ht="15">
      <c r="A18" s="12" t="s">
        <v>111</v>
      </c>
      <c r="B18" s="17" t="s">
        <v>112</v>
      </c>
      <c r="C18" s="3">
        <v>0.10030933703377229</v>
      </c>
      <c r="D18" s="14">
        <v>0.10031065084665726</v>
      </c>
      <c r="E18" s="15">
        <v>0</v>
      </c>
      <c r="F18" s="16">
        <v>0</v>
      </c>
      <c r="H18" s="33"/>
    </row>
    <row r="19" spans="1:8" ht="15">
      <c r="A19" s="12" t="s">
        <v>113</v>
      </c>
      <c r="B19" s="17" t="s">
        <v>114</v>
      </c>
      <c r="C19" s="3">
        <v>0.2553746816738092</v>
      </c>
      <c r="D19" s="14">
        <v>0.25452509569439363</v>
      </c>
      <c r="E19" s="15">
        <v>0</v>
      </c>
      <c r="F19" s="16">
        <v>0</v>
      </c>
      <c r="H19" s="33"/>
    </row>
    <row r="20" spans="1:8" ht="15">
      <c r="A20" s="12" t="s">
        <v>115</v>
      </c>
      <c r="B20" s="13" t="s">
        <v>116</v>
      </c>
      <c r="C20" s="3">
        <v>0.07330309101225167</v>
      </c>
      <c r="D20" s="14">
        <v>0.07329889628350762</v>
      </c>
      <c r="E20" s="15">
        <v>0</v>
      </c>
      <c r="F20" s="16">
        <v>0</v>
      </c>
      <c r="H20" s="33"/>
    </row>
    <row r="21" spans="1:8" ht="15">
      <c r="A21" s="12" t="s">
        <v>117</v>
      </c>
      <c r="B21" s="13" t="s">
        <v>118</v>
      </c>
      <c r="C21" s="3">
        <v>0.08543638444331117</v>
      </c>
      <c r="D21" s="14">
        <v>0.08543440120312852</v>
      </c>
      <c r="E21" s="15">
        <v>0</v>
      </c>
      <c r="F21" s="16">
        <v>0</v>
      </c>
      <c r="H21" s="33"/>
    </row>
    <row r="22" spans="1:8" ht="15">
      <c r="A22" s="12" t="s">
        <v>119</v>
      </c>
      <c r="B22" s="13" t="s">
        <v>120</v>
      </c>
      <c r="C22" s="3">
        <v>0.09240993205997178</v>
      </c>
      <c r="D22" s="14">
        <v>0.0924068268213036</v>
      </c>
      <c r="E22" s="15">
        <v>0</v>
      </c>
      <c r="F22" s="16">
        <v>0</v>
      </c>
      <c r="H22" s="33"/>
    </row>
    <row r="23" spans="1:8" ht="15">
      <c r="A23" s="12" t="s">
        <v>121</v>
      </c>
      <c r="B23" s="13" t="s">
        <v>122</v>
      </c>
      <c r="C23" s="3">
        <v>0.3258346356928672</v>
      </c>
      <c r="D23" s="14">
        <v>0.3243844429661457</v>
      </c>
      <c r="E23" s="15">
        <v>0</v>
      </c>
      <c r="F23" s="16">
        <v>0</v>
      </c>
      <c r="H23" s="33"/>
    </row>
    <row r="24" spans="1:8" ht="15">
      <c r="A24" s="12" t="s">
        <v>123</v>
      </c>
      <c r="B24" s="13" t="s">
        <v>124</v>
      </c>
      <c r="C24" s="3">
        <v>0.11800329611334015</v>
      </c>
      <c r="D24" s="14">
        <v>0.11932340445103974</v>
      </c>
      <c r="E24" s="15">
        <v>0</v>
      </c>
      <c r="F24" s="16">
        <v>0</v>
      </c>
      <c r="H24" s="33"/>
    </row>
    <row r="25" spans="1:8" ht="15">
      <c r="A25" s="12" t="s">
        <v>125</v>
      </c>
      <c r="B25" s="13" t="s">
        <v>126</v>
      </c>
      <c r="C25" s="3">
        <v>0.09116811965962059</v>
      </c>
      <c r="D25" s="14">
        <v>0.09116981067465536</v>
      </c>
      <c r="E25" s="15">
        <v>0</v>
      </c>
      <c r="F25" s="16">
        <v>0</v>
      </c>
      <c r="H25" s="33"/>
    </row>
    <row r="26" spans="1:8" ht="15">
      <c r="A26" s="12" t="s">
        <v>127</v>
      </c>
      <c r="B26" s="13" t="s">
        <v>128</v>
      </c>
      <c r="C26" s="3">
        <v>0.23392326039209144</v>
      </c>
      <c r="D26" s="14">
        <v>0.23390848131490435</v>
      </c>
      <c r="E26" s="15">
        <v>0</v>
      </c>
      <c r="F26" s="16">
        <v>0</v>
      </c>
      <c r="H26" s="33"/>
    </row>
    <row r="27" spans="1:8" ht="15">
      <c r="A27" s="12" t="s">
        <v>129</v>
      </c>
      <c r="B27" s="13" t="s">
        <v>130</v>
      </c>
      <c r="C27" s="3">
        <v>0.15461586808758013</v>
      </c>
      <c r="D27" s="14">
        <v>0.15459064180256904</v>
      </c>
      <c r="E27" s="15">
        <v>0</v>
      </c>
      <c r="F27" s="16">
        <v>0</v>
      </c>
      <c r="H27" s="33"/>
    </row>
    <row r="28" spans="1:8" ht="15">
      <c r="A28" s="12" t="s">
        <v>131</v>
      </c>
      <c r="B28" s="13" t="s">
        <v>132</v>
      </c>
      <c r="C28" s="3">
        <v>0.0736818992931752</v>
      </c>
      <c r="D28" s="14">
        <v>0.07367881137053811</v>
      </c>
      <c r="E28" s="15">
        <v>0</v>
      </c>
      <c r="F28" s="16">
        <v>0</v>
      </c>
      <c r="H28" s="33"/>
    </row>
    <row r="29" spans="1:8" ht="15">
      <c r="A29" s="12" t="s">
        <v>133</v>
      </c>
      <c r="B29" s="13" t="s">
        <v>134</v>
      </c>
      <c r="C29" s="3">
        <v>0.20131518211449786</v>
      </c>
      <c r="D29" s="14">
        <v>0.20804054081316986</v>
      </c>
      <c r="E29" s="15">
        <v>0</v>
      </c>
      <c r="F29" s="16">
        <v>0</v>
      </c>
      <c r="H29" s="33"/>
    </row>
    <row r="30" spans="1:8" ht="15">
      <c r="A30" s="12" t="s">
        <v>135</v>
      </c>
      <c r="B30" s="13" t="s">
        <v>136</v>
      </c>
      <c r="C30" s="3">
        <v>0.13900407090215527</v>
      </c>
      <c r="D30" s="14">
        <v>0.13902807487734925</v>
      </c>
      <c r="E30" s="15">
        <v>0</v>
      </c>
      <c r="F30" s="16">
        <v>0</v>
      </c>
      <c r="H30" s="33"/>
    </row>
    <row r="31" spans="1:8" ht="15">
      <c r="A31" s="12" t="s">
        <v>137</v>
      </c>
      <c r="B31" s="18" t="s">
        <v>138</v>
      </c>
      <c r="C31" s="3">
        <v>0.1059286049759049</v>
      </c>
      <c r="D31" s="14">
        <v>0.10541717283273655</v>
      </c>
      <c r="E31" s="15">
        <v>0</v>
      </c>
      <c r="F31" s="16">
        <v>0</v>
      </c>
      <c r="H31" s="33"/>
    </row>
    <row r="32" spans="1:8" ht="15">
      <c r="A32" s="12" t="s">
        <v>139</v>
      </c>
      <c r="B32" s="13" t="s">
        <v>140</v>
      </c>
      <c r="C32" s="3">
        <v>0.24325711399233596</v>
      </c>
      <c r="D32" s="14">
        <v>0.24259324899798895</v>
      </c>
      <c r="E32" s="15">
        <v>0</v>
      </c>
      <c r="F32" s="16">
        <v>0</v>
      </c>
      <c r="H32" s="33"/>
    </row>
    <row r="33" spans="1:8" ht="15">
      <c r="A33" s="12" t="s">
        <v>141</v>
      </c>
      <c r="B33" s="13" t="s">
        <v>142</v>
      </c>
      <c r="C33" s="3">
        <v>0.08985604702306259</v>
      </c>
      <c r="D33" s="14">
        <v>0.08984306853537692</v>
      </c>
      <c r="E33" s="15">
        <v>0</v>
      </c>
      <c r="F33" s="16">
        <v>0</v>
      </c>
      <c r="H33" s="33"/>
    </row>
    <row r="34" spans="1:8" ht="15">
      <c r="A34" s="12" t="s">
        <v>143</v>
      </c>
      <c r="B34" s="13" t="s">
        <v>144</v>
      </c>
      <c r="C34" s="3">
        <v>0.19272065585693518</v>
      </c>
      <c r="D34" s="14">
        <v>0.19262744487184216</v>
      </c>
      <c r="E34" s="15">
        <v>0</v>
      </c>
      <c r="F34" s="16">
        <v>0</v>
      </c>
      <c r="H34" s="33"/>
    </row>
    <row r="35" spans="1:8" ht="15">
      <c r="A35" s="12" t="s">
        <v>145</v>
      </c>
      <c r="B35" s="18" t="s">
        <v>146</v>
      </c>
      <c r="C35" s="3">
        <v>0.12300242559569183</v>
      </c>
      <c r="D35" s="14">
        <v>0.1230117633095896</v>
      </c>
      <c r="E35" s="15">
        <v>0</v>
      </c>
      <c r="F35" s="16">
        <v>0</v>
      </c>
      <c r="H35" s="33"/>
    </row>
    <row r="36" spans="1:8" ht="15">
      <c r="A36" s="12" t="s">
        <v>147</v>
      </c>
      <c r="B36" s="13" t="s">
        <v>148</v>
      </c>
      <c r="C36" s="3">
        <v>0.08527967424048301</v>
      </c>
      <c r="D36" s="14">
        <v>0.08527259718963033</v>
      </c>
      <c r="E36" s="15">
        <v>0</v>
      </c>
      <c r="F36" s="16">
        <v>0</v>
      </c>
      <c r="H36" s="33"/>
    </row>
    <row r="37" spans="1:8" ht="15">
      <c r="A37" s="12" t="s">
        <v>149</v>
      </c>
      <c r="B37" s="13" t="s">
        <v>150</v>
      </c>
      <c r="C37" s="3">
        <v>0.14178387181916183</v>
      </c>
      <c r="D37" s="14">
        <v>0.14176840269820895</v>
      </c>
      <c r="E37" s="15">
        <v>0</v>
      </c>
      <c r="F37" s="16">
        <v>0</v>
      </c>
      <c r="H37" s="33"/>
    </row>
    <row r="38" spans="1:8" ht="15">
      <c r="A38" s="12" t="s">
        <v>151</v>
      </c>
      <c r="B38" s="13" t="s">
        <v>152</v>
      </c>
      <c r="C38" s="3">
        <v>0.15423450455291837</v>
      </c>
      <c r="D38" s="14">
        <v>0.15442583753735398</v>
      </c>
      <c r="E38" s="15">
        <v>0</v>
      </c>
      <c r="F38" s="16">
        <v>0</v>
      </c>
      <c r="H38" s="33"/>
    </row>
    <row r="39" spans="1:8" ht="15">
      <c r="A39" s="12" t="s">
        <v>153</v>
      </c>
      <c r="B39" s="13" t="s">
        <v>154</v>
      </c>
      <c r="C39" s="3">
        <v>0.15726761836803116</v>
      </c>
      <c r="D39" s="14">
        <v>0.1572675812130843</v>
      </c>
      <c r="E39" s="15">
        <v>0</v>
      </c>
      <c r="F39" s="16">
        <v>0</v>
      </c>
      <c r="H39" s="33"/>
    </row>
    <row r="40" spans="1:8" ht="15">
      <c r="A40" s="12" t="s">
        <v>155</v>
      </c>
      <c r="B40" s="13" t="s">
        <v>45</v>
      </c>
      <c r="C40" s="3">
        <v>0.051789419443494744</v>
      </c>
      <c r="D40" s="14">
        <v>0.05177733429633107</v>
      </c>
      <c r="E40" s="15">
        <v>0</v>
      </c>
      <c r="F40" s="16">
        <v>0</v>
      </c>
      <c r="H40" s="33"/>
    </row>
    <row r="41" spans="1:8" ht="15">
      <c r="A41" s="12" t="s">
        <v>156</v>
      </c>
      <c r="B41" s="13" t="s">
        <v>157</v>
      </c>
      <c r="C41" s="3">
        <v>0.2638147932827022</v>
      </c>
      <c r="D41" s="14">
        <v>0.2633690843646594</v>
      </c>
      <c r="E41" s="15">
        <v>0</v>
      </c>
      <c r="F41" s="16">
        <v>0</v>
      </c>
      <c r="H41" s="33"/>
    </row>
    <row r="42" spans="1:8" ht="15">
      <c r="A42" s="12" t="s">
        <v>158</v>
      </c>
      <c r="B42" s="13" t="s">
        <v>159</v>
      </c>
      <c r="C42" s="3">
        <v>0.0890789833996015</v>
      </c>
      <c r="D42" s="14">
        <v>0.08908192954926268</v>
      </c>
      <c r="E42" s="15">
        <v>0</v>
      </c>
      <c r="F42" s="16">
        <v>0</v>
      </c>
      <c r="H42" s="33"/>
    </row>
    <row r="43" spans="1:8" ht="15">
      <c r="A43" s="12" t="s">
        <v>160</v>
      </c>
      <c r="B43" s="13" t="s">
        <v>161</v>
      </c>
      <c r="C43" s="3">
        <v>0.08054331748881065</v>
      </c>
      <c r="D43" s="14">
        <v>0.08054488412294723</v>
      </c>
      <c r="E43" s="15">
        <v>0</v>
      </c>
      <c r="F43" s="16">
        <v>0</v>
      </c>
      <c r="H43" s="33"/>
    </row>
    <row r="44" spans="1:8" ht="15">
      <c r="A44" s="12" t="s">
        <v>162</v>
      </c>
      <c r="B44" s="13" t="s">
        <v>163</v>
      </c>
      <c r="C44" s="3">
        <v>0.07458884049102635</v>
      </c>
      <c r="D44" s="14">
        <v>0.07418053261169606</v>
      </c>
      <c r="E44" s="15">
        <v>0</v>
      </c>
      <c r="F44" s="16">
        <v>0</v>
      </c>
      <c r="H44" s="33"/>
    </row>
    <row r="45" spans="1:8" ht="15">
      <c r="A45" s="12" t="s">
        <v>164</v>
      </c>
      <c r="B45" s="13" t="s">
        <v>165</v>
      </c>
      <c r="C45" s="3">
        <v>0.1614709014607699</v>
      </c>
      <c r="D45" s="14">
        <v>0.16149826324058697</v>
      </c>
      <c r="E45" s="15">
        <v>0</v>
      </c>
      <c r="F45" s="16">
        <v>0</v>
      </c>
      <c r="H45" s="33"/>
    </row>
    <row r="46" spans="1:8" ht="15">
      <c r="A46" s="12" t="s">
        <v>166</v>
      </c>
      <c r="B46" s="13" t="s">
        <v>167</v>
      </c>
      <c r="C46" s="3">
        <v>0.11678919477002331</v>
      </c>
      <c r="D46" s="14">
        <v>0.11677957638375404</v>
      </c>
      <c r="E46" s="15">
        <v>0</v>
      </c>
      <c r="F46" s="16">
        <v>0</v>
      </c>
      <c r="H46" s="33"/>
    </row>
    <row r="47" spans="1:8" ht="15">
      <c r="A47" s="12" t="s">
        <v>168</v>
      </c>
      <c r="B47" s="13" t="s">
        <v>46</v>
      </c>
      <c r="C47" s="3">
        <v>0.05430505214639023</v>
      </c>
      <c r="D47" s="14">
        <v>0.05430256543666541</v>
      </c>
      <c r="E47" s="15">
        <v>0</v>
      </c>
      <c r="F47" s="16">
        <v>0</v>
      </c>
      <c r="H47" s="33"/>
    </row>
    <row r="48" spans="1:8" ht="15">
      <c r="A48" s="12" t="s">
        <v>168</v>
      </c>
      <c r="B48" s="13" t="s">
        <v>169</v>
      </c>
      <c r="C48" s="3">
        <v>0.08869096322330665</v>
      </c>
      <c r="D48" s="14">
        <v>0.08868576160866362</v>
      </c>
      <c r="E48" s="15">
        <v>1</v>
      </c>
      <c r="F48" s="16">
        <v>0</v>
      </c>
      <c r="H48" s="33"/>
    </row>
    <row r="49" spans="1:8" ht="15">
      <c r="A49" s="12" t="s">
        <v>170</v>
      </c>
      <c r="B49" s="18" t="s">
        <v>171</v>
      </c>
      <c r="C49" s="3">
        <v>0.19346909655249886</v>
      </c>
      <c r="D49" s="14">
        <v>0.1923574152240372</v>
      </c>
      <c r="E49" s="15">
        <v>0</v>
      </c>
      <c r="F49" s="16">
        <v>0</v>
      </c>
      <c r="H49" s="33"/>
    </row>
    <row r="50" spans="1:8" ht="15">
      <c r="A50" s="12" t="s">
        <v>172</v>
      </c>
      <c r="B50" s="18" t="s">
        <v>47</v>
      </c>
      <c r="C50" s="3">
        <v>0.05490480006791406</v>
      </c>
      <c r="D50" s="14">
        <v>0.05490232774797311</v>
      </c>
      <c r="E50" s="15">
        <v>0</v>
      </c>
      <c r="F50" s="16">
        <v>0</v>
      </c>
      <c r="H50" s="33"/>
    </row>
    <row r="51" spans="1:8" ht="15">
      <c r="A51" s="12" t="s">
        <v>172</v>
      </c>
      <c r="B51" s="18" t="s">
        <v>173</v>
      </c>
      <c r="C51" s="3">
        <v>0.0904254528323318</v>
      </c>
      <c r="D51" s="14">
        <v>0.09042214045985887</v>
      </c>
      <c r="E51" s="15">
        <v>1</v>
      </c>
      <c r="F51" s="16">
        <v>0</v>
      </c>
      <c r="H51" s="33"/>
    </row>
    <row r="52" spans="1:8" ht="15">
      <c r="A52" s="12" t="s">
        <v>174</v>
      </c>
      <c r="B52" s="13" t="s">
        <v>175</v>
      </c>
      <c r="C52" s="3">
        <v>0.06909568033892967</v>
      </c>
      <c r="D52" s="14">
        <v>0.0690873817992933</v>
      </c>
      <c r="E52" s="15">
        <v>0</v>
      </c>
      <c r="F52" s="16">
        <v>0</v>
      </c>
      <c r="H52" s="33"/>
    </row>
    <row r="53" spans="1:8" ht="15">
      <c r="A53" s="12" t="s">
        <v>176</v>
      </c>
      <c r="B53" s="13" t="s">
        <v>177</v>
      </c>
      <c r="C53" s="3">
        <v>0.17588096184233026</v>
      </c>
      <c r="D53" s="14">
        <v>0.17687984964584694</v>
      </c>
      <c r="E53" s="15">
        <v>0</v>
      </c>
      <c r="F53" s="16">
        <v>0</v>
      </c>
      <c r="H53" s="33"/>
    </row>
    <row r="54" spans="1:8" ht="15">
      <c r="A54" s="12" t="s">
        <v>178</v>
      </c>
      <c r="B54" s="13" t="s">
        <v>179</v>
      </c>
      <c r="C54" s="3">
        <v>0.21533673530522532</v>
      </c>
      <c r="D54" s="14">
        <v>0.21424416656612327</v>
      </c>
      <c r="E54" s="15">
        <v>0</v>
      </c>
      <c r="F54" s="16">
        <v>0</v>
      </c>
      <c r="H54" s="33"/>
    </row>
    <row r="55" spans="1:8" ht="15">
      <c r="A55" s="12" t="s">
        <v>180</v>
      </c>
      <c r="B55" s="13" t="s">
        <v>181</v>
      </c>
      <c r="C55" s="3">
        <v>0.23135492486267706</v>
      </c>
      <c r="D55" s="14">
        <v>0.230745908257609</v>
      </c>
      <c r="E55" s="15">
        <v>0</v>
      </c>
      <c r="F55" s="16">
        <v>0</v>
      </c>
      <c r="H55" s="33"/>
    </row>
    <row r="56" spans="1:8" ht="15">
      <c r="A56" s="19" t="s">
        <v>182</v>
      </c>
      <c r="B56" s="13" t="s">
        <v>183</v>
      </c>
      <c r="C56" s="3">
        <v>0.15008013027275913</v>
      </c>
      <c r="D56" s="14">
        <v>0.15000986391922222</v>
      </c>
      <c r="E56" s="15">
        <v>0</v>
      </c>
      <c r="F56" s="16">
        <v>0</v>
      </c>
      <c r="H56" s="33"/>
    </row>
    <row r="57" spans="1:8" ht="15">
      <c r="A57" s="12" t="s">
        <v>184</v>
      </c>
      <c r="B57" s="13" t="s">
        <v>185</v>
      </c>
      <c r="C57" s="3">
        <v>0.08315456103665216</v>
      </c>
      <c r="D57" s="14">
        <v>0.08314159129162793</v>
      </c>
      <c r="E57" s="15">
        <v>0</v>
      </c>
      <c r="F57" s="16">
        <v>0</v>
      </c>
      <c r="H57" s="33"/>
    </row>
    <row r="58" spans="1:8" ht="15">
      <c r="A58" s="12" t="s">
        <v>186</v>
      </c>
      <c r="B58" s="13" t="s">
        <v>187</v>
      </c>
      <c r="C58" s="3">
        <v>0.16168768635693148</v>
      </c>
      <c r="D58" s="14">
        <v>0.16168539666199847</v>
      </c>
      <c r="E58" s="15">
        <v>0</v>
      </c>
      <c r="F58" s="16">
        <v>0</v>
      </c>
      <c r="H58" s="33"/>
    </row>
    <row r="59" spans="1:8" ht="15">
      <c r="A59" s="12" t="s">
        <v>188</v>
      </c>
      <c r="B59" s="13" t="s">
        <v>189</v>
      </c>
      <c r="C59" s="3">
        <v>0.07056991588660208</v>
      </c>
      <c r="D59" s="14">
        <v>0.0705631883759422</v>
      </c>
      <c r="E59" s="15">
        <v>0</v>
      </c>
      <c r="F59" s="16">
        <v>0</v>
      </c>
      <c r="H59" s="33"/>
    </row>
    <row r="60" spans="1:8" ht="15">
      <c r="A60" s="12" t="s">
        <v>190</v>
      </c>
      <c r="B60" s="13" t="s">
        <v>191</v>
      </c>
      <c r="C60" s="3">
        <v>0.14075100613620758</v>
      </c>
      <c r="D60" s="14">
        <v>0.14076397062456775</v>
      </c>
      <c r="E60" s="15">
        <v>0</v>
      </c>
      <c r="F60" s="16">
        <v>0</v>
      </c>
      <c r="H60" s="33"/>
    </row>
    <row r="61" spans="1:8" ht="15">
      <c r="A61" s="12" t="s">
        <v>192</v>
      </c>
      <c r="B61" s="13" t="s">
        <v>193</v>
      </c>
      <c r="C61" s="3">
        <v>0.08993370312192894</v>
      </c>
      <c r="D61" s="20">
        <v>0.08991363774106251</v>
      </c>
      <c r="E61" s="15">
        <v>0</v>
      </c>
      <c r="F61" s="16">
        <v>0</v>
      </c>
      <c r="H61" s="33"/>
    </row>
    <row r="62" spans="1:8" ht="15">
      <c r="A62" s="12" t="s">
        <v>194</v>
      </c>
      <c r="B62" s="13" t="s">
        <v>195</v>
      </c>
      <c r="C62" s="3">
        <v>0.1401098972879226</v>
      </c>
      <c r="D62" s="20">
        <v>0.13986943050462747</v>
      </c>
      <c r="E62" s="15">
        <v>0</v>
      </c>
      <c r="F62" s="16">
        <v>0</v>
      </c>
      <c r="H62" s="33"/>
    </row>
    <row r="63" spans="1:8" ht="15">
      <c r="A63" s="12" t="s">
        <v>196</v>
      </c>
      <c r="B63" s="13" t="s">
        <v>197</v>
      </c>
      <c r="C63" s="3">
        <v>0.13285039914065402</v>
      </c>
      <c r="D63" s="20">
        <v>0.13505602862065766</v>
      </c>
      <c r="E63" s="15">
        <v>0</v>
      </c>
      <c r="F63" s="16">
        <v>0</v>
      </c>
      <c r="H63" s="33"/>
    </row>
    <row r="64" spans="1:8" ht="15">
      <c r="A64" s="12" t="s">
        <v>198</v>
      </c>
      <c r="B64" s="13" t="s">
        <v>199</v>
      </c>
      <c r="C64" s="3">
        <v>0.19468902108197678</v>
      </c>
      <c r="D64" s="20">
        <v>0.19408101402806088</v>
      </c>
      <c r="E64" s="15">
        <v>0</v>
      </c>
      <c r="F64" s="16">
        <v>0</v>
      </c>
      <c r="H64" s="33"/>
    </row>
    <row r="65" spans="1:8" ht="15">
      <c r="A65" s="12" t="s">
        <v>200</v>
      </c>
      <c r="B65" s="13" t="s">
        <v>201</v>
      </c>
      <c r="C65" s="3">
        <v>0.1617307526444442</v>
      </c>
      <c r="D65" s="20">
        <v>0.16173127506560894</v>
      </c>
      <c r="E65" s="15">
        <v>0</v>
      </c>
      <c r="F65" s="16">
        <v>0</v>
      </c>
      <c r="H65" s="33"/>
    </row>
    <row r="66" spans="1:8" ht="15">
      <c r="A66" s="12" t="s">
        <v>202</v>
      </c>
      <c r="B66" s="13" t="s">
        <v>203</v>
      </c>
      <c r="C66" s="3">
        <v>0.13837738369200153</v>
      </c>
      <c r="D66" s="20">
        <v>0.13838809124002988</v>
      </c>
      <c r="E66" s="15">
        <v>0</v>
      </c>
      <c r="F66" s="16">
        <v>0</v>
      </c>
      <c r="H66" s="33"/>
    </row>
    <row r="67" spans="1:8" ht="15">
      <c r="A67" s="12" t="s">
        <v>204</v>
      </c>
      <c r="B67" s="17" t="s">
        <v>205</v>
      </c>
      <c r="C67" s="3">
        <v>0.26482684161976955</v>
      </c>
      <c r="D67" s="14">
        <v>0.2635208641109914</v>
      </c>
      <c r="E67" s="15">
        <v>0</v>
      </c>
      <c r="F67" s="16">
        <v>0</v>
      </c>
      <c r="H67" s="33"/>
    </row>
    <row r="68" spans="1:8" ht="15">
      <c r="A68" s="12" t="s">
        <v>206</v>
      </c>
      <c r="B68" s="13" t="s">
        <v>207</v>
      </c>
      <c r="C68" s="3">
        <v>0.15918989320650062</v>
      </c>
      <c r="D68" s="14">
        <v>0.1591605712832622</v>
      </c>
      <c r="E68" s="15">
        <v>0</v>
      </c>
      <c r="F68" s="16">
        <v>0</v>
      </c>
      <c r="H68" s="33"/>
    </row>
    <row r="69" spans="1:8" ht="15">
      <c r="A69" s="12" t="s">
        <v>208</v>
      </c>
      <c r="B69" s="13" t="s">
        <v>209</v>
      </c>
      <c r="C69" s="3">
        <v>0.2220533098867746</v>
      </c>
      <c r="D69" s="14">
        <v>0.22204404443126524</v>
      </c>
      <c r="E69" s="15">
        <v>0</v>
      </c>
      <c r="F69" s="16">
        <v>0</v>
      </c>
      <c r="H69" s="33"/>
    </row>
    <row r="70" spans="1:8" ht="15">
      <c r="A70" s="12" t="s">
        <v>210</v>
      </c>
      <c r="B70" s="13" t="s">
        <v>211</v>
      </c>
      <c r="C70" s="3">
        <v>0.26758840917212773</v>
      </c>
      <c r="D70" s="14">
        <v>0.2675748955482779</v>
      </c>
      <c r="E70" s="15">
        <v>0</v>
      </c>
      <c r="F70" s="16">
        <v>0</v>
      </c>
      <c r="H70" s="33"/>
    </row>
    <row r="71" spans="1:8" ht="15">
      <c r="A71" s="12" t="s">
        <v>212</v>
      </c>
      <c r="B71" s="13" t="s">
        <v>213</v>
      </c>
      <c r="C71" s="3">
        <v>0.07274960273003363</v>
      </c>
      <c r="D71" s="14">
        <v>0.07274302779345047</v>
      </c>
      <c r="E71" s="15">
        <v>0</v>
      </c>
      <c r="F71" s="16">
        <v>0</v>
      </c>
      <c r="H71" s="33"/>
    </row>
    <row r="72" spans="1:8" ht="15">
      <c r="A72" s="12" t="s">
        <v>214</v>
      </c>
      <c r="B72" s="13" t="s">
        <v>215</v>
      </c>
      <c r="C72" s="3">
        <v>0.08478736916173431</v>
      </c>
      <c r="D72" s="14">
        <v>0.08476907288919976</v>
      </c>
      <c r="E72" s="15">
        <v>0</v>
      </c>
      <c r="F72" s="16">
        <v>0</v>
      </c>
      <c r="H72" s="33"/>
    </row>
    <row r="73" spans="1:8" ht="15">
      <c r="A73" s="12" t="s">
        <v>216</v>
      </c>
      <c r="B73" s="13" t="s">
        <v>217</v>
      </c>
      <c r="C73" s="3">
        <v>0.10965237787786336</v>
      </c>
      <c r="D73" s="14">
        <v>0.10964356228883704</v>
      </c>
      <c r="E73" s="15">
        <v>0</v>
      </c>
      <c r="F73" s="16">
        <v>0</v>
      </c>
      <c r="H73" s="33"/>
    </row>
    <row r="74" spans="1:8" ht="15">
      <c r="A74" s="12" t="s">
        <v>218</v>
      </c>
      <c r="B74" s="13" t="s">
        <v>219</v>
      </c>
      <c r="C74" s="3">
        <v>0.1118623898883326</v>
      </c>
      <c r="D74" s="14">
        <v>0.11186306418330866</v>
      </c>
      <c r="E74" s="15">
        <v>0</v>
      </c>
      <c r="F74" s="16">
        <v>0</v>
      </c>
      <c r="H74" s="33"/>
    </row>
    <row r="75" spans="1:8" ht="15">
      <c r="A75" s="12" t="s">
        <v>220</v>
      </c>
      <c r="B75" s="13" t="s">
        <v>221</v>
      </c>
      <c r="C75" s="3">
        <v>0.07786276001875657</v>
      </c>
      <c r="D75" s="14">
        <v>0.07786038803543358</v>
      </c>
      <c r="E75" s="15">
        <v>0</v>
      </c>
      <c r="F75" s="16">
        <v>0</v>
      </c>
      <c r="H75" s="33"/>
    </row>
    <row r="76" spans="1:8" ht="15">
      <c r="A76" s="12" t="s">
        <v>222</v>
      </c>
      <c r="B76" s="21" t="s">
        <v>223</v>
      </c>
      <c r="C76" s="3">
        <v>0.18601980793491016</v>
      </c>
      <c r="D76" s="14">
        <v>0.18600816151378385</v>
      </c>
      <c r="E76" s="15">
        <v>0</v>
      </c>
      <c r="F76" s="16">
        <v>0</v>
      </c>
      <c r="H76" s="33"/>
    </row>
    <row r="77" spans="1:8" ht="15">
      <c r="A77" s="12" t="s">
        <v>224</v>
      </c>
      <c r="B77" s="21" t="s">
        <v>225</v>
      </c>
      <c r="C77" s="3">
        <v>0.08905279936541981</v>
      </c>
      <c r="D77" s="14">
        <v>0.08904776605341735</v>
      </c>
      <c r="E77" s="15">
        <v>0</v>
      </c>
      <c r="F77" s="16">
        <v>0</v>
      </c>
      <c r="H77" s="33"/>
    </row>
    <row r="78" spans="1:8" ht="15">
      <c r="A78" s="12" t="s">
        <v>226</v>
      </c>
      <c r="B78" s="13" t="s">
        <v>227</v>
      </c>
      <c r="C78" s="3">
        <v>0.14862092549103278</v>
      </c>
      <c r="D78" s="14">
        <v>0.14859650966768892</v>
      </c>
      <c r="E78" s="15">
        <v>0</v>
      </c>
      <c r="F78" s="16">
        <v>0</v>
      </c>
      <c r="H78" s="33"/>
    </row>
    <row r="79" spans="1:8" ht="15">
      <c r="A79" s="12" t="s">
        <v>228</v>
      </c>
      <c r="B79" s="13" t="s">
        <v>48</v>
      </c>
      <c r="C79" s="3">
        <v>0.057035172724757395</v>
      </c>
      <c r="D79" s="14">
        <v>0.057032436077937156</v>
      </c>
      <c r="E79" s="15">
        <v>0</v>
      </c>
      <c r="F79" s="16">
        <v>0</v>
      </c>
      <c r="H79" s="33"/>
    </row>
    <row r="80" spans="1:8" ht="15">
      <c r="A80" s="12" t="s">
        <v>228</v>
      </c>
      <c r="B80" s="13" t="s">
        <v>229</v>
      </c>
      <c r="C80" s="3">
        <v>0.09326712866892779</v>
      </c>
      <c r="D80" s="14">
        <v>0.09326339948139613</v>
      </c>
      <c r="E80" s="15">
        <v>1</v>
      </c>
      <c r="F80" s="16">
        <v>0</v>
      </c>
      <c r="H80" s="33"/>
    </row>
    <row r="81" spans="1:8" ht="15">
      <c r="A81" s="12" t="s">
        <v>230</v>
      </c>
      <c r="B81" s="13" t="s">
        <v>231</v>
      </c>
      <c r="C81" s="3">
        <v>0.2711537131276652</v>
      </c>
      <c r="D81" s="14">
        <v>0.2700783230192917</v>
      </c>
      <c r="E81" s="15">
        <v>0</v>
      </c>
      <c r="F81" s="16">
        <v>0</v>
      </c>
      <c r="H81" s="33"/>
    </row>
    <row r="82" spans="1:8" ht="15">
      <c r="A82" s="12" t="s">
        <v>232</v>
      </c>
      <c r="B82" s="13" t="s">
        <v>233</v>
      </c>
      <c r="C82" s="3">
        <v>0.0995124142711569</v>
      </c>
      <c r="D82" s="14">
        <v>0.09950553961203838</v>
      </c>
      <c r="E82" s="15">
        <v>0</v>
      </c>
      <c r="F82" s="16">
        <v>0</v>
      </c>
      <c r="H82" s="33"/>
    </row>
    <row r="83" spans="1:8" ht="15">
      <c r="A83" s="12" t="s">
        <v>234</v>
      </c>
      <c r="B83" s="13" t="s">
        <v>235</v>
      </c>
      <c r="C83" s="3">
        <v>0.09949486051749146</v>
      </c>
      <c r="D83" s="14">
        <v>0.09948782223430014</v>
      </c>
      <c r="E83" s="15">
        <v>0</v>
      </c>
      <c r="F83" s="16">
        <v>1</v>
      </c>
      <c r="H83" s="33"/>
    </row>
    <row r="84" spans="1:8" ht="15">
      <c r="A84" s="12" t="s">
        <v>236</v>
      </c>
      <c r="B84" s="13" t="s">
        <v>237</v>
      </c>
      <c r="C84" s="3">
        <v>0.06095331291134386</v>
      </c>
      <c r="D84" s="14">
        <v>0.060947703525400854</v>
      </c>
      <c r="E84" s="15">
        <v>0</v>
      </c>
      <c r="F84" s="16">
        <v>0</v>
      </c>
      <c r="H84" s="33"/>
    </row>
    <row r="85" spans="1:8" ht="15">
      <c r="A85" s="12" t="s">
        <v>238</v>
      </c>
      <c r="B85" s="13" t="s">
        <v>239</v>
      </c>
      <c r="C85" s="3">
        <v>0.09460980802879879</v>
      </c>
      <c r="D85" s="14">
        <v>0.0946047779770822</v>
      </c>
      <c r="E85" s="15">
        <v>0</v>
      </c>
      <c r="F85" s="16">
        <v>0</v>
      </c>
      <c r="H85" s="33"/>
    </row>
    <row r="86" spans="1:8" ht="15">
      <c r="A86" s="12" t="s">
        <v>240</v>
      </c>
      <c r="B86" s="13" t="s">
        <v>241</v>
      </c>
      <c r="C86" s="3">
        <v>0.11125119062178766</v>
      </c>
      <c r="D86" s="14">
        <v>0.11274483936105348</v>
      </c>
      <c r="E86" s="15">
        <v>0</v>
      </c>
      <c r="F86" s="16">
        <v>0</v>
      </c>
      <c r="H86" s="33"/>
    </row>
    <row r="87" spans="1:8" ht="15">
      <c r="A87" s="12" t="s">
        <v>242</v>
      </c>
      <c r="B87" s="18" t="s">
        <v>243</v>
      </c>
      <c r="C87" s="3">
        <v>0.0730835969324891</v>
      </c>
      <c r="D87" s="14">
        <v>0.07317241009574098</v>
      </c>
      <c r="E87" s="15">
        <v>0</v>
      </c>
      <c r="F87" s="16">
        <v>0</v>
      </c>
      <c r="H87" s="33"/>
    </row>
    <row r="88" spans="1:8" ht="15">
      <c r="A88" s="12" t="s">
        <v>244</v>
      </c>
      <c r="B88" s="17" t="s">
        <v>245</v>
      </c>
      <c r="C88" s="3">
        <v>0.17156614994283886</v>
      </c>
      <c r="D88" s="14">
        <v>0.1715790218655415</v>
      </c>
      <c r="E88" s="15">
        <v>0</v>
      </c>
      <c r="F88" s="16">
        <v>0</v>
      </c>
      <c r="H88" s="33"/>
    </row>
    <row r="89" spans="1:8" ht="15">
      <c r="A89" s="12" t="s">
        <v>246</v>
      </c>
      <c r="B89" s="17" t="s">
        <v>247</v>
      </c>
      <c r="C89" s="3">
        <v>0.07460075707388619</v>
      </c>
      <c r="D89" s="14">
        <v>0.07459404307299608</v>
      </c>
      <c r="E89" s="15">
        <v>0</v>
      </c>
      <c r="F89" s="16">
        <v>0</v>
      </c>
      <c r="H89" s="33"/>
    </row>
    <row r="90" spans="1:8" ht="15">
      <c r="A90" s="12" t="s">
        <v>248</v>
      </c>
      <c r="B90" s="17" t="s">
        <v>249</v>
      </c>
      <c r="C90" s="3">
        <v>0.10335973283662803</v>
      </c>
      <c r="D90" s="14">
        <v>0.10335881153235384</v>
      </c>
      <c r="E90" s="15">
        <v>0</v>
      </c>
      <c r="F90" s="16">
        <v>0</v>
      </c>
      <c r="H90" s="33"/>
    </row>
    <row r="91" spans="1:8" ht="15">
      <c r="A91" s="12" t="s">
        <v>250</v>
      </c>
      <c r="B91" s="18" t="s">
        <v>251</v>
      </c>
      <c r="C91" s="3">
        <v>0.07821199779643313</v>
      </c>
      <c r="D91" s="14">
        <v>0.07820725622932753</v>
      </c>
      <c r="E91" s="15">
        <v>0</v>
      </c>
      <c r="F91" s="16">
        <v>0</v>
      </c>
      <c r="H91" s="33"/>
    </row>
    <row r="92" spans="1:8" ht="15">
      <c r="A92" s="12" t="s">
        <v>252</v>
      </c>
      <c r="B92" s="17" t="s">
        <v>253</v>
      </c>
      <c r="C92" s="3">
        <v>0.06920057975126172</v>
      </c>
      <c r="D92" s="14">
        <v>0.0691874951372799</v>
      </c>
      <c r="E92" s="15">
        <v>0</v>
      </c>
      <c r="F92" s="16">
        <v>0</v>
      </c>
      <c r="H92" s="33"/>
    </row>
    <row r="93" spans="1:8" ht="15">
      <c r="A93" s="12" t="s">
        <v>254</v>
      </c>
      <c r="B93" s="17" t="s">
        <v>255</v>
      </c>
      <c r="C93" s="3">
        <v>0.07101989917354576</v>
      </c>
      <c r="D93" s="14">
        <v>0.07102188571482572</v>
      </c>
      <c r="E93" s="15">
        <v>0</v>
      </c>
      <c r="F93" s="16">
        <v>0</v>
      </c>
      <c r="H93" s="33"/>
    </row>
    <row r="94" spans="1:8" ht="15">
      <c r="A94" s="12" t="s">
        <v>256</v>
      </c>
      <c r="B94" s="18" t="s">
        <v>257</v>
      </c>
      <c r="C94" s="3">
        <v>0.0919815697963356</v>
      </c>
      <c r="D94" s="14">
        <v>0.0915022272980059</v>
      </c>
      <c r="E94" s="15">
        <v>0</v>
      </c>
      <c r="F94" s="16">
        <v>0</v>
      </c>
      <c r="H94" s="33"/>
    </row>
    <row r="95" spans="1:8" ht="15">
      <c r="A95" s="12" t="s">
        <v>258</v>
      </c>
      <c r="B95" s="13" t="s">
        <v>259</v>
      </c>
      <c r="C95" s="3">
        <v>0.0924146124601766</v>
      </c>
      <c r="D95" s="14">
        <v>0.09242313790477906</v>
      </c>
      <c r="E95" s="15">
        <v>0</v>
      </c>
      <c r="F95" s="16">
        <v>0</v>
      </c>
      <c r="H95" s="33"/>
    </row>
    <row r="96" spans="1:8" ht="15">
      <c r="A96" s="12" t="s">
        <v>260</v>
      </c>
      <c r="B96" s="13" t="s">
        <v>261</v>
      </c>
      <c r="C96" s="3">
        <v>0.3699636699219553</v>
      </c>
      <c r="D96" s="14">
        <v>0.3681213351561218</v>
      </c>
      <c r="E96" s="15">
        <v>0</v>
      </c>
      <c r="F96" s="16">
        <v>0</v>
      </c>
      <c r="H96" s="33"/>
    </row>
    <row r="97" spans="1:8" ht="15">
      <c r="A97" s="12" t="s">
        <v>262</v>
      </c>
      <c r="B97" s="13" t="s">
        <v>263</v>
      </c>
      <c r="C97" s="3">
        <v>0.08687898660561234</v>
      </c>
      <c r="D97" s="14">
        <v>0.08688921172205596</v>
      </c>
      <c r="E97" s="15">
        <v>0</v>
      </c>
      <c r="F97" s="16">
        <v>0</v>
      </c>
      <c r="H97" s="33"/>
    </row>
    <row r="98" spans="1:8" ht="15">
      <c r="A98" s="12" t="s">
        <v>264</v>
      </c>
      <c r="B98" s="13" t="s">
        <v>265</v>
      </c>
      <c r="C98" s="3">
        <v>0.15862414093286598</v>
      </c>
      <c r="D98" s="14">
        <v>0.15819453154495414</v>
      </c>
      <c r="E98" s="15">
        <v>0</v>
      </c>
      <c r="F98" s="16">
        <v>0</v>
      </c>
      <c r="H98" s="33"/>
    </row>
    <row r="99" spans="1:8" ht="15">
      <c r="A99" s="12" t="s">
        <v>266</v>
      </c>
      <c r="B99" s="18" t="s">
        <v>267</v>
      </c>
      <c r="C99" s="3">
        <v>0.16679115569955721</v>
      </c>
      <c r="D99" s="14">
        <v>0.16678623228422557</v>
      </c>
      <c r="E99" s="15">
        <v>0</v>
      </c>
      <c r="F99" s="16">
        <v>0</v>
      </c>
      <c r="H99" s="33"/>
    </row>
    <row r="100" spans="1:8" ht="15">
      <c r="A100" s="12" t="s">
        <v>268</v>
      </c>
      <c r="B100" s="13" t="s">
        <v>269</v>
      </c>
      <c r="C100" s="3">
        <v>0.1735061133304424</v>
      </c>
      <c r="D100" s="14">
        <v>0.1726342044228681</v>
      </c>
      <c r="E100" s="15">
        <v>0</v>
      </c>
      <c r="F100" s="16">
        <v>0</v>
      </c>
      <c r="H100" s="33"/>
    </row>
    <row r="101" spans="1:8" ht="15">
      <c r="A101" s="12" t="s">
        <v>270</v>
      </c>
      <c r="B101" s="13" t="s">
        <v>271</v>
      </c>
      <c r="C101" s="3">
        <v>0.22183127439564523</v>
      </c>
      <c r="D101" s="14">
        <v>0.22076694385354587</v>
      </c>
      <c r="E101" s="15">
        <v>0</v>
      </c>
      <c r="F101" s="16">
        <v>0</v>
      </c>
      <c r="H101" s="33"/>
    </row>
    <row r="102" spans="1:8" ht="15">
      <c r="A102" s="12" t="s">
        <v>272</v>
      </c>
      <c r="B102" s="13" t="s">
        <v>273</v>
      </c>
      <c r="C102" s="3">
        <v>0.25196542451405485</v>
      </c>
      <c r="D102" s="14">
        <v>0.2518970060657775</v>
      </c>
      <c r="E102" s="15">
        <v>0</v>
      </c>
      <c r="F102" s="16">
        <v>0</v>
      </c>
      <c r="H102" s="33"/>
    </row>
    <row r="103" spans="1:8" ht="15">
      <c r="A103" s="12" t="s">
        <v>274</v>
      </c>
      <c r="B103" s="13" t="s">
        <v>275</v>
      </c>
      <c r="C103" s="3">
        <v>0.07335330974917521</v>
      </c>
      <c r="D103" s="14">
        <v>0.07334814423527251</v>
      </c>
      <c r="E103" s="15">
        <v>0</v>
      </c>
      <c r="F103" s="16">
        <v>0</v>
      </c>
      <c r="H103" s="33"/>
    </row>
    <row r="104" spans="1:8" ht="15">
      <c r="A104" s="12" t="s">
        <v>276</v>
      </c>
      <c r="B104" s="13" t="s">
        <v>277</v>
      </c>
      <c r="C104" s="3">
        <v>0.05294549750345731</v>
      </c>
      <c r="D104" s="14">
        <v>0.05294109136720719</v>
      </c>
      <c r="E104" s="15">
        <v>0</v>
      </c>
      <c r="F104" s="16">
        <v>0</v>
      </c>
      <c r="H104" s="33"/>
    </row>
    <row r="105" spans="1:8" ht="15">
      <c r="A105" s="12" t="s">
        <v>278</v>
      </c>
      <c r="B105" s="13" t="s">
        <v>279</v>
      </c>
      <c r="C105" s="3">
        <v>0.12715236934348317</v>
      </c>
      <c r="D105" s="14">
        <v>0.12635896280259956</v>
      </c>
      <c r="E105" s="15">
        <v>0</v>
      </c>
      <c r="F105" s="16">
        <v>0</v>
      </c>
      <c r="H105" s="33"/>
    </row>
    <row r="106" spans="1:8" ht="15">
      <c r="A106" s="12" t="s">
        <v>280</v>
      </c>
      <c r="B106" s="13" t="s">
        <v>281</v>
      </c>
      <c r="C106" s="3">
        <v>0.29594997269488776</v>
      </c>
      <c r="D106" s="14">
        <v>0.2939278696181046</v>
      </c>
      <c r="E106" s="15">
        <v>0</v>
      </c>
      <c r="F106" s="16">
        <v>0</v>
      </c>
      <c r="H106" s="33"/>
    </row>
    <row r="107" spans="1:8" ht="15">
      <c r="A107" s="12" t="s">
        <v>282</v>
      </c>
      <c r="B107" s="13" t="s">
        <v>283</v>
      </c>
      <c r="C107" s="3">
        <v>0.07389044675358952</v>
      </c>
      <c r="D107" s="14">
        <v>0.07387345453718716</v>
      </c>
      <c r="E107" s="15">
        <v>0</v>
      </c>
      <c r="F107" s="16">
        <v>0</v>
      </c>
      <c r="H107" s="33"/>
    </row>
    <row r="108" spans="1:8" ht="15">
      <c r="A108" s="12" t="s">
        <v>284</v>
      </c>
      <c r="B108" s="18" t="s">
        <v>285</v>
      </c>
      <c r="C108" s="3">
        <v>0.1341375269898031</v>
      </c>
      <c r="D108" s="14">
        <v>0.1340976641613908</v>
      </c>
      <c r="E108" s="15">
        <v>0</v>
      </c>
      <c r="F108" s="16">
        <v>0</v>
      </c>
      <c r="H108" s="33"/>
    </row>
    <row r="109" spans="1:8" ht="15">
      <c r="A109" s="12" t="s">
        <v>286</v>
      </c>
      <c r="B109" s="13" t="s">
        <v>287</v>
      </c>
      <c r="C109" s="3">
        <v>0.10962775459128168</v>
      </c>
      <c r="D109" s="14">
        <v>0.10961257504830219</v>
      </c>
      <c r="E109" s="15">
        <v>0</v>
      </c>
      <c r="F109" s="16">
        <v>0</v>
      </c>
      <c r="H109" s="33"/>
    </row>
    <row r="110" spans="1:8" ht="15">
      <c r="A110" s="12" t="s">
        <v>288</v>
      </c>
      <c r="B110" s="18" t="s">
        <v>49</v>
      </c>
      <c r="C110" s="3">
        <v>0.13904344627193857</v>
      </c>
      <c r="D110" s="14">
        <v>0.13886957071936862</v>
      </c>
      <c r="E110" s="15">
        <v>0</v>
      </c>
      <c r="F110" s="16">
        <v>0</v>
      </c>
      <c r="H110" s="33"/>
    </row>
    <row r="111" spans="1:8" ht="15">
      <c r="A111" s="12" t="s">
        <v>289</v>
      </c>
      <c r="B111" s="13" t="s">
        <v>290</v>
      </c>
      <c r="C111" s="3">
        <v>0.0960098822328248</v>
      </c>
      <c r="D111" s="14">
        <v>0.09599863729972674</v>
      </c>
      <c r="E111" s="15">
        <v>0</v>
      </c>
      <c r="F111" s="16">
        <v>0</v>
      </c>
      <c r="H111" s="33"/>
    </row>
    <row r="112" spans="1:8" ht="15">
      <c r="A112" s="12" t="s">
        <v>291</v>
      </c>
      <c r="B112" s="13" t="s">
        <v>292</v>
      </c>
      <c r="C112" s="3">
        <v>0.29163909107758434</v>
      </c>
      <c r="D112" s="14">
        <v>0.2906633875764718</v>
      </c>
      <c r="E112" s="15">
        <v>0</v>
      </c>
      <c r="F112" s="16">
        <v>0</v>
      </c>
      <c r="H112" s="33"/>
    </row>
    <row r="113" spans="1:8" ht="15">
      <c r="A113" s="12" t="s">
        <v>293</v>
      </c>
      <c r="B113" s="13" t="s">
        <v>294</v>
      </c>
      <c r="C113" s="3">
        <v>0.22822038707628495</v>
      </c>
      <c r="D113" s="14">
        <v>0.22725096878225276</v>
      </c>
      <c r="E113" s="15">
        <v>0</v>
      </c>
      <c r="F113" s="16">
        <v>0</v>
      </c>
      <c r="H113" s="33"/>
    </row>
    <row r="114" spans="1:8" ht="15">
      <c r="A114" s="12" t="s">
        <v>295</v>
      </c>
      <c r="B114" s="13" t="s">
        <v>296</v>
      </c>
      <c r="C114" s="3">
        <v>0.07684598070980622</v>
      </c>
      <c r="D114" s="14">
        <v>0.07665341669550035</v>
      </c>
      <c r="E114" s="15">
        <v>0</v>
      </c>
      <c r="F114" s="16">
        <v>0</v>
      </c>
      <c r="H114" s="33"/>
    </row>
    <row r="115" spans="1:8" ht="15">
      <c r="A115" s="12" t="s">
        <v>297</v>
      </c>
      <c r="B115" s="13" t="s">
        <v>298</v>
      </c>
      <c r="C115" s="3">
        <v>0.07651602745579951</v>
      </c>
      <c r="D115" s="14">
        <v>0.07651276705001783</v>
      </c>
      <c r="E115" s="15">
        <v>0</v>
      </c>
      <c r="F115" s="16">
        <v>1</v>
      </c>
      <c r="H115" s="33"/>
    </row>
    <row r="116" spans="1:8" ht="15">
      <c r="A116" s="12" t="s">
        <v>299</v>
      </c>
      <c r="B116" s="13" t="s">
        <v>300</v>
      </c>
      <c r="C116" s="3">
        <v>0.13392225641816832</v>
      </c>
      <c r="D116" s="14">
        <v>0.13335948283136506</v>
      </c>
      <c r="E116" s="15">
        <v>0</v>
      </c>
      <c r="F116" s="16">
        <v>0</v>
      </c>
      <c r="H116" s="33"/>
    </row>
    <row r="117" spans="1:8" ht="15">
      <c r="A117" s="12" t="s">
        <v>301</v>
      </c>
      <c r="B117" s="13" t="s">
        <v>302</v>
      </c>
      <c r="C117" s="3">
        <v>0.15041223191726827</v>
      </c>
      <c r="D117" s="14">
        <v>0.1494824724806579</v>
      </c>
      <c r="E117" s="15">
        <v>0</v>
      </c>
      <c r="F117" s="16">
        <v>0</v>
      </c>
      <c r="H117" s="33"/>
    </row>
    <row r="118" spans="1:8" ht="15">
      <c r="A118" s="12" t="s">
        <v>303</v>
      </c>
      <c r="B118" s="13" t="s">
        <v>50</v>
      </c>
      <c r="C118" s="3">
        <v>0.043536616509049414</v>
      </c>
      <c r="D118" s="14">
        <v>0.04353195315243606</v>
      </c>
      <c r="E118" s="15">
        <v>0</v>
      </c>
      <c r="F118" s="16">
        <v>0</v>
      </c>
      <c r="H118" s="33"/>
    </row>
    <row r="119" spans="1:8" ht="15">
      <c r="A119" s="12" t="s">
        <v>304</v>
      </c>
      <c r="B119" s="13" t="s">
        <v>305</v>
      </c>
      <c r="C119" s="3">
        <v>0.12087717716655551</v>
      </c>
      <c r="D119" s="14">
        <v>0.12037443566936464</v>
      </c>
      <c r="E119" s="15">
        <v>0</v>
      </c>
      <c r="F119" s="16">
        <v>0</v>
      </c>
      <c r="H119" s="33"/>
    </row>
    <row r="120" spans="1:8" ht="15">
      <c r="A120" s="12" t="s">
        <v>306</v>
      </c>
      <c r="B120" s="13" t="s">
        <v>51</v>
      </c>
      <c r="C120" s="3">
        <v>0.05662882915123954</v>
      </c>
      <c r="D120" s="14">
        <v>0.05678576098656986</v>
      </c>
      <c r="E120" s="15">
        <v>0</v>
      </c>
      <c r="F120" s="16">
        <v>0</v>
      </c>
      <c r="H120" s="33"/>
    </row>
    <row r="121" spans="1:8" ht="15">
      <c r="A121" s="12" t="s">
        <v>307</v>
      </c>
      <c r="B121" s="13" t="s">
        <v>308</v>
      </c>
      <c r="C121" s="3">
        <v>0.09563897944895469</v>
      </c>
      <c r="D121" s="14">
        <v>0.09562819518952147</v>
      </c>
      <c r="E121" s="15">
        <v>0</v>
      </c>
      <c r="F121" s="16">
        <v>0</v>
      </c>
      <c r="H121" s="33"/>
    </row>
    <row r="122" spans="1:8" ht="15">
      <c r="A122" s="12" t="s">
        <v>309</v>
      </c>
      <c r="B122" s="13" t="s">
        <v>310</v>
      </c>
      <c r="C122" s="3">
        <v>0.11629805123974757</v>
      </c>
      <c r="D122" s="14">
        <v>0.1162883612098971</v>
      </c>
      <c r="E122" s="15">
        <v>0</v>
      </c>
      <c r="F122" s="16">
        <v>0</v>
      </c>
      <c r="H122" s="33"/>
    </row>
    <row r="123" spans="1:8" ht="15">
      <c r="A123" s="12" t="s">
        <v>311</v>
      </c>
      <c r="B123" s="13" t="s">
        <v>312</v>
      </c>
      <c r="C123" s="3">
        <v>0.17618429674072283</v>
      </c>
      <c r="D123" s="14">
        <v>0.177723708472582</v>
      </c>
      <c r="E123" s="15">
        <v>0</v>
      </c>
      <c r="F123" s="16">
        <v>0</v>
      </c>
      <c r="H123" s="33"/>
    </row>
    <row r="124" spans="1:8" ht="15">
      <c r="A124" s="12" t="s">
        <v>313</v>
      </c>
      <c r="B124" s="13" t="s">
        <v>314</v>
      </c>
      <c r="C124" s="3">
        <v>0.16631023318241853</v>
      </c>
      <c r="D124" s="14">
        <v>0.16603189951067868</v>
      </c>
      <c r="E124" s="15">
        <v>0</v>
      </c>
      <c r="F124" s="16">
        <v>0</v>
      </c>
      <c r="H124" s="33"/>
    </row>
    <row r="125" spans="1:8" ht="15">
      <c r="A125" s="12" t="s">
        <v>315</v>
      </c>
      <c r="B125" s="13" t="s">
        <v>316</v>
      </c>
      <c r="C125" s="3">
        <v>0.12779511743169797</v>
      </c>
      <c r="D125" s="14">
        <v>0.12776600135913635</v>
      </c>
      <c r="E125" s="15">
        <v>0</v>
      </c>
      <c r="F125" s="16">
        <v>0</v>
      </c>
      <c r="H125" s="33"/>
    </row>
    <row r="126" spans="1:8" ht="15">
      <c r="A126" s="12" t="s">
        <v>317</v>
      </c>
      <c r="B126" s="13" t="s">
        <v>318</v>
      </c>
      <c r="C126" s="3">
        <v>0.05571173809503357</v>
      </c>
      <c r="D126" s="14">
        <v>0.05571092212116676</v>
      </c>
      <c r="E126" s="15">
        <v>0</v>
      </c>
      <c r="F126" s="16">
        <v>0</v>
      </c>
      <c r="H126" s="33"/>
    </row>
    <row r="127" spans="1:8" ht="15">
      <c r="A127" s="12" t="s">
        <v>319</v>
      </c>
      <c r="B127" s="18" t="s">
        <v>320</v>
      </c>
      <c r="C127" s="3">
        <v>0.19289573071971944</v>
      </c>
      <c r="D127" s="14">
        <v>0.192161298805961</v>
      </c>
      <c r="E127" s="15">
        <v>0</v>
      </c>
      <c r="F127" s="16">
        <v>0</v>
      </c>
      <c r="H127" s="33"/>
    </row>
    <row r="128" spans="1:8" ht="15">
      <c r="A128" s="12" t="s">
        <v>321</v>
      </c>
      <c r="B128" s="22" t="s">
        <v>322</v>
      </c>
      <c r="C128" s="3">
        <v>0.10078905745057432</v>
      </c>
      <c r="D128" s="14">
        <v>0.10078487777208837</v>
      </c>
      <c r="E128" s="15">
        <v>0</v>
      </c>
      <c r="F128" s="16">
        <v>0</v>
      </c>
      <c r="H128" s="33"/>
    </row>
    <row r="129" spans="1:8" ht="15">
      <c r="A129" s="12" t="s">
        <v>323</v>
      </c>
      <c r="B129" s="17" t="s">
        <v>324</v>
      </c>
      <c r="C129" s="3">
        <v>0.23339542082816414</v>
      </c>
      <c r="D129" s="14">
        <v>0.2327944293505432</v>
      </c>
      <c r="E129" s="15">
        <v>0</v>
      </c>
      <c r="F129" s="16">
        <v>0</v>
      </c>
      <c r="H129" s="33"/>
    </row>
    <row r="130" spans="1:8" ht="15">
      <c r="A130" s="12" t="s">
        <v>325</v>
      </c>
      <c r="B130" s="13" t="s">
        <v>326</v>
      </c>
      <c r="C130" s="3">
        <v>0.2241649667148526</v>
      </c>
      <c r="D130" s="14">
        <v>0.2241491958244753</v>
      </c>
      <c r="E130" s="15">
        <v>0</v>
      </c>
      <c r="F130" s="16">
        <v>0</v>
      </c>
      <c r="H130" s="33"/>
    </row>
    <row r="131" spans="1:8" ht="15">
      <c r="A131" s="12" t="s">
        <v>327</v>
      </c>
      <c r="B131" s="13" t="s">
        <v>328</v>
      </c>
      <c r="C131" s="3">
        <v>0.13811790862045228</v>
      </c>
      <c r="D131" s="14">
        <v>0.1377833621264662</v>
      </c>
      <c r="E131" s="15">
        <v>0</v>
      </c>
      <c r="F131" s="16">
        <v>0</v>
      </c>
      <c r="H131" s="33"/>
    </row>
    <row r="132" spans="1:8" ht="15">
      <c r="A132" s="12" t="s">
        <v>329</v>
      </c>
      <c r="B132" s="17" t="s">
        <v>52</v>
      </c>
      <c r="C132" s="3">
        <v>0.04993029201220854</v>
      </c>
      <c r="D132" s="14">
        <v>0.04991892559297251</v>
      </c>
      <c r="E132" s="15">
        <v>0</v>
      </c>
      <c r="F132" s="16">
        <v>0</v>
      </c>
      <c r="H132" s="33"/>
    </row>
    <row r="133" spans="1:8" ht="15">
      <c r="A133" s="12" t="s">
        <v>330</v>
      </c>
      <c r="B133" s="13" t="s">
        <v>331</v>
      </c>
      <c r="C133" s="3">
        <v>0.10389761636751006</v>
      </c>
      <c r="D133" s="14">
        <v>0.10390211527507062</v>
      </c>
      <c r="E133" s="15">
        <v>0</v>
      </c>
      <c r="F133" s="16">
        <v>0</v>
      </c>
      <c r="H133" s="33"/>
    </row>
    <row r="134" spans="1:8" ht="15">
      <c r="A134" s="12" t="s">
        <v>332</v>
      </c>
      <c r="B134" s="13" t="s">
        <v>333</v>
      </c>
      <c r="C134" s="3">
        <v>0.26155865109170207</v>
      </c>
      <c r="D134" s="14">
        <v>0.2691233803075326</v>
      </c>
      <c r="E134" s="15">
        <v>0</v>
      </c>
      <c r="F134" s="16">
        <v>0</v>
      </c>
      <c r="H134" s="33"/>
    </row>
    <row r="135" spans="1:8" ht="15">
      <c r="A135" s="12" t="s">
        <v>334</v>
      </c>
      <c r="B135" s="13" t="s">
        <v>335</v>
      </c>
      <c r="C135" s="3">
        <v>0.11999760952803193</v>
      </c>
      <c r="D135" s="14">
        <v>0.11999169315408452</v>
      </c>
      <c r="E135" s="15">
        <v>0</v>
      </c>
      <c r="F135" s="16">
        <v>0</v>
      </c>
      <c r="H135" s="33"/>
    </row>
    <row r="136" spans="1:8" ht="15">
      <c r="A136" s="12" t="s">
        <v>336</v>
      </c>
      <c r="B136" s="13" t="s">
        <v>337</v>
      </c>
      <c r="C136" s="3">
        <v>0.12574282251880292</v>
      </c>
      <c r="D136" s="14">
        <v>0.12572589476091323</v>
      </c>
      <c r="E136" s="15">
        <v>0</v>
      </c>
      <c r="F136" s="16">
        <v>0</v>
      </c>
      <c r="H136" s="33"/>
    </row>
    <row r="137" spans="1:8" ht="15">
      <c r="A137" s="12" t="s">
        <v>338</v>
      </c>
      <c r="B137" s="13" t="s">
        <v>339</v>
      </c>
      <c r="C137" s="3">
        <v>0.09111790281540727</v>
      </c>
      <c r="D137" s="14">
        <v>0.09111541417158678</v>
      </c>
      <c r="E137" s="15">
        <v>0</v>
      </c>
      <c r="F137" s="16">
        <v>0</v>
      </c>
      <c r="H137" s="33"/>
    </row>
    <row r="138" spans="1:8" ht="15">
      <c r="A138" s="12" t="s">
        <v>340</v>
      </c>
      <c r="B138" s="18" t="s">
        <v>341</v>
      </c>
      <c r="C138" s="3">
        <v>0.07628842236023091</v>
      </c>
      <c r="D138" s="14">
        <v>0.0762827171486192</v>
      </c>
      <c r="E138" s="15">
        <v>0</v>
      </c>
      <c r="F138" s="16">
        <v>0</v>
      </c>
      <c r="H138" s="33"/>
    </row>
    <row r="139" spans="1:8" ht="15">
      <c r="A139" s="12" t="s">
        <v>342</v>
      </c>
      <c r="B139" s="17" t="s">
        <v>343</v>
      </c>
      <c r="C139" s="3">
        <v>0.09464853115957526</v>
      </c>
      <c r="D139" s="14">
        <v>0.09463628166867469</v>
      </c>
      <c r="E139" s="15">
        <v>0</v>
      </c>
      <c r="F139" s="16">
        <v>0</v>
      </c>
      <c r="H139" s="33"/>
    </row>
    <row r="140" spans="1:8" ht="15">
      <c r="A140" s="12" t="s">
        <v>344</v>
      </c>
      <c r="B140" s="13" t="s">
        <v>345</v>
      </c>
      <c r="C140" s="3">
        <v>0.15361142879318684</v>
      </c>
      <c r="D140" s="14">
        <v>0.15361911722426708</v>
      </c>
      <c r="E140" s="15">
        <v>0</v>
      </c>
      <c r="F140" s="16">
        <v>0</v>
      </c>
      <c r="H140" s="33"/>
    </row>
    <row r="141" spans="1:8" ht="15">
      <c r="A141" s="12" t="s">
        <v>346</v>
      </c>
      <c r="B141" s="13" t="s">
        <v>347</v>
      </c>
      <c r="C141" s="3">
        <v>0.11009682755798231</v>
      </c>
      <c r="D141" s="14">
        <v>0.11008959319321837</v>
      </c>
      <c r="E141" s="15">
        <v>0</v>
      </c>
      <c r="F141" s="16">
        <v>0</v>
      </c>
      <c r="H141" s="33"/>
    </row>
    <row r="142" spans="1:8" ht="15">
      <c r="A142" s="12" t="s">
        <v>348</v>
      </c>
      <c r="B142" s="13" t="s">
        <v>349</v>
      </c>
      <c r="C142" s="3">
        <v>0.14447844211683397</v>
      </c>
      <c r="D142" s="14">
        <v>0.1444604203904245</v>
      </c>
      <c r="E142" s="15">
        <v>0</v>
      </c>
      <c r="F142" s="16">
        <v>0</v>
      </c>
      <c r="H142" s="33"/>
    </row>
    <row r="143" spans="1:8" ht="15">
      <c r="A143" s="12" t="s">
        <v>350</v>
      </c>
      <c r="B143" s="13" t="s">
        <v>351</v>
      </c>
      <c r="C143" s="3">
        <v>0.15314360638098604</v>
      </c>
      <c r="D143" s="14">
        <v>0.15314276895398624</v>
      </c>
      <c r="E143" s="15">
        <v>0</v>
      </c>
      <c r="F143" s="16">
        <v>0</v>
      </c>
      <c r="H143" s="33"/>
    </row>
    <row r="144" spans="1:8" ht="15">
      <c r="A144" s="23" t="s">
        <v>352</v>
      </c>
      <c r="B144" s="13" t="s">
        <v>353</v>
      </c>
      <c r="C144" s="3">
        <v>0.24217921035029297</v>
      </c>
      <c r="D144" s="14">
        <v>0.2421611093754833</v>
      </c>
      <c r="E144" s="15">
        <v>0</v>
      </c>
      <c r="F144" s="16">
        <v>0</v>
      </c>
      <c r="H144" s="33"/>
    </row>
    <row r="145" spans="1:8" ht="15">
      <c r="A145" s="12" t="s">
        <v>354</v>
      </c>
      <c r="B145" s="13" t="s">
        <v>355</v>
      </c>
      <c r="C145" s="3">
        <v>0.07479804820171998</v>
      </c>
      <c r="D145" s="14">
        <v>0.07480011129954199</v>
      </c>
      <c r="E145" s="15">
        <v>0</v>
      </c>
      <c r="F145" s="16">
        <v>0</v>
      </c>
      <c r="H145" s="33"/>
    </row>
    <row r="146" spans="1:8" ht="15">
      <c r="A146" s="12" t="s">
        <v>356</v>
      </c>
      <c r="B146" s="13" t="s">
        <v>357</v>
      </c>
      <c r="C146" s="3">
        <v>0.0428315221465458</v>
      </c>
      <c r="D146" s="14">
        <v>0.042755481249762486</v>
      </c>
      <c r="E146" s="15">
        <v>0</v>
      </c>
      <c r="F146" s="16">
        <v>0</v>
      </c>
      <c r="H146" s="33"/>
    </row>
    <row r="147" spans="1:8" ht="15">
      <c r="A147" s="12" t="s">
        <v>358</v>
      </c>
      <c r="B147" s="13" t="s">
        <v>359</v>
      </c>
      <c r="C147" s="3">
        <v>0.13402088421330682</v>
      </c>
      <c r="D147" s="14">
        <v>0.13572715390476683</v>
      </c>
      <c r="E147" s="15">
        <v>0</v>
      </c>
      <c r="F147" s="16">
        <v>0</v>
      </c>
      <c r="H147" s="33"/>
    </row>
    <row r="148" spans="1:8" ht="15">
      <c r="A148" s="12" t="s">
        <v>360</v>
      </c>
      <c r="B148" s="13" t="s">
        <v>361</v>
      </c>
      <c r="C148" s="3">
        <v>0.20681329106647856</v>
      </c>
      <c r="D148" s="14">
        <v>0.2090140986106485</v>
      </c>
      <c r="E148" s="15">
        <v>0</v>
      </c>
      <c r="F148" s="16">
        <v>0</v>
      </c>
      <c r="H148" s="33"/>
    </row>
    <row r="149" spans="1:8" ht="15">
      <c r="A149" s="12" t="s">
        <v>362</v>
      </c>
      <c r="B149" s="13" t="s">
        <v>363</v>
      </c>
      <c r="C149" s="3">
        <v>0.12271680957649256</v>
      </c>
      <c r="D149" s="14">
        <v>0.12271508835152498</v>
      </c>
      <c r="E149" s="15">
        <v>0</v>
      </c>
      <c r="F149" s="16">
        <v>0</v>
      </c>
      <c r="H149" s="33"/>
    </row>
    <row r="150" spans="1:8" ht="15">
      <c r="A150" s="12" t="s">
        <v>364</v>
      </c>
      <c r="B150" s="13" t="s">
        <v>365</v>
      </c>
      <c r="C150" s="3">
        <v>0.24309257535576523</v>
      </c>
      <c r="D150" s="14">
        <v>0.2430836369667211</v>
      </c>
      <c r="E150" s="15">
        <v>0</v>
      </c>
      <c r="F150" s="16">
        <v>0</v>
      </c>
      <c r="H150" s="33"/>
    </row>
    <row r="151" spans="1:8" ht="15">
      <c r="A151" s="12" t="s">
        <v>366</v>
      </c>
      <c r="B151" s="13" t="s">
        <v>367</v>
      </c>
      <c r="C151" s="3">
        <v>0.24229432133438192</v>
      </c>
      <c r="D151" s="14">
        <v>0.24228449585310236</v>
      </c>
      <c r="E151" s="15">
        <v>0</v>
      </c>
      <c r="F151" s="16">
        <v>0</v>
      </c>
      <c r="H151" s="33"/>
    </row>
    <row r="152" spans="1:8" ht="15">
      <c r="A152" s="12" t="s">
        <v>368</v>
      </c>
      <c r="B152" s="13" t="s">
        <v>369</v>
      </c>
      <c r="C152" s="3">
        <v>0.15732911960715545</v>
      </c>
      <c r="D152" s="14">
        <v>0.15729782191629155</v>
      </c>
      <c r="E152" s="15">
        <v>0</v>
      </c>
      <c r="F152" s="16">
        <v>0</v>
      </c>
      <c r="H152" s="33"/>
    </row>
    <row r="153" spans="1:8" ht="15">
      <c r="A153" s="12" t="s">
        <v>370</v>
      </c>
      <c r="B153" s="13" t="s">
        <v>371</v>
      </c>
      <c r="C153" s="3">
        <v>0.15731545013735812</v>
      </c>
      <c r="D153" s="14">
        <v>0.1572852633203509</v>
      </c>
      <c r="E153" s="15">
        <v>0</v>
      </c>
      <c r="F153" s="16">
        <v>0</v>
      </c>
      <c r="H153" s="33"/>
    </row>
    <row r="154" spans="1:8" ht="15">
      <c r="A154" s="12" t="s">
        <v>372</v>
      </c>
      <c r="B154" s="13" t="s">
        <v>373</v>
      </c>
      <c r="C154" s="3">
        <v>0.3272477127956683</v>
      </c>
      <c r="D154" s="14">
        <v>0.32557997447801834</v>
      </c>
      <c r="E154" s="15">
        <v>0</v>
      </c>
      <c r="F154" s="16">
        <v>0</v>
      </c>
      <c r="H154" s="33"/>
    </row>
    <row r="155" spans="1:8" ht="15">
      <c r="A155" s="12" t="s">
        <v>374</v>
      </c>
      <c r="B155" s="13" t="s">
        <v>375</v>
      </c>
      <c r="C155" s="3">
        <v>0.3271757873091922</v>
      </c>
      <c r="D155" s="14">
        <v>0.32547324844921643</v>
      </c>
      <c r="E155" s="15">
        <v>0</v>
      </c>
      <c r="F155" s="16">
        <v>0</v>
      </c>
      <c r="H155" s="33"/>
    </row>
    <row r="156" spans="1:8" ht="15">
      <c r="A156" s="12" t="s">
        <v>376</v>
      </c>
      <c r="B156" s="13" t="s">
        <v>377</v>
      </c>
      <c r="C156" s="3">
        <v>0.05140143133698833</v>
      </c>
      <c r="D156" s="14">
        <v>0.05139437799839494</v>
      </c>
      <c r="E156" s="15">
        <v>0</v>
      </c>
      <c r="F156" s="16">
        <v>0</v>
      </c>
      <c r="H156" s="33"/>
    </row>
    <row r="157" spans="1:8" ht="15">
      <c r="A157" s="12" t="s">
        <v>378</v>
      </c>
      <c r="B157" s="13" t="s">
        <v>379</v>
      </c>
      <c r="C157" s="3">
        <v>0.3405207779156814</v>
      </c>
      <c r="D157" s="14">
        <v>0.33877359886885394</v>
      </c>
      <c r="E157" s="15">
        <v>0</v>
      </c>
      <c r="F157" s="16">
        <v>0</v>
      </c>
      <c r="H157" s="33"/>
    </row>
    <row r="158" spans="1:8" ht="15">
      <c r="A158" s="12" t="s">
        <v>380</v>
      </c>
      <c r="B158" s="13" t="s">
        <v>381</v>
      </c>
      <c r="C158" s="3">
        <v>0.22920583141098622</v>
      </c>
      <c r="D158" s="14">
        <v>0.2296159663906249</v>
      </c>
      <c r="E158" s="15">
        <v>0</v>
      </c>
      <c r="F158" s="16">
        <v>0</v>
      </c>
      <c r="H158" s="33"/>
    </row>
    <row r="159" spans="1:8" ht="15">
      <c r="A159" s="12" t="s">
        <v>382</v>
      </c>
      <c r="B159" s="13" t="s">
        <v>383</v>
      </c>
      <c r="C159" s="3">
        <v>0.29430510142651867</v>
      </c>
      <c r="D159" s="14">
        <v>0.29279267927027</v>
      </c>
      <c r="E159" s="15">
        <v>0</v>
      </c>
      <c r="F159" s="16">
        <v>0</v>
      </c>
      <c r="H159" s="33"/>
    </row>
    <row r="160" spans="1:8" ht="15">
      <c r="A160" s="12" t="s">
        <v>384</v>
      </c>
      <c r="B160" s="13" t="s">
        <v>385</v>
      </c>
      <c r="C160" s="3">
        <v>0.23587999839428736</v>
      </c>
      <c r="D160" s="14">
        <v>0.23474038378096168</v>
      </c>
      <c r="E160" s="15">
        <v>0</v>
      </c>
      <c r="F160" s="16">
        <v>0</v>
      </c>
      <c r="H160" s="33"/>
    </row>
    <row r="161" spans="1:8" ht="15">
      <c r="A161" s="23" t="s">
        <v>386</v>
      </c>
      <c r="B161" s="13" t="s">
        <v>387</v>
      </c>
      <c r="C161" s="3">
        <v>0.2331239760375346</v>
      </c>
      <c r="D161" s="14">
        <v>0.23198732980935646</v>
      </c>
      <c r="E161" s="15">
        <v>0</v>
      </c>
      <c r="F161" s="16">
        <v>0</v>
      </c>
      <c r="H161" s="33"/>
    </row>
    <row r="162" spans="1:8" ht="15">
      <c r="A162" s="12" t="s">
        <v>388</v>
      </c>
      <c r="B162" s="13" t="s">
        <v>389</v>
      </c>
      <c r="C162" s="3">
        <v>0.09277020851289916</v>
      </c>
      <c r="D162" s="14">
        <v>0.0927584834841389</v>
      </c>
      <c r="E162" s="15">
        <v>0</v>
      </c>
      <c r="F162" s="16">
        <v>0</v>
      </c>
      <c r="H162" s="33"/>
    </row>
    <row r="163" spans="1:8" ht="15">
      <c r="A163" s="12" t="s">
        <v>390</v>
      </c>
      <c r="B163" s="13" t="s">
        <v>391</v>
      </c>
      <c r="C163" s="3">
        <v>0.08004731460188672</v>
      </c>
      <c r="D163" s="14">
        <v>0.08391475711561097</v>
      </c>
      <c r="E163" s="15">
        <v>0</v>
      </c>
      <c r="F163" s="16">
        <v>0</v>
      </c>
      <c r="H163" s="33"/>
    </row>
    <row r="164" spans="1:8" ht="15">
      <c r="A164" s="12" t="s">
        <v>392</v>
      </c>
      <c r="B164" s="13" t="s">
        <v>393</v>
      </c>
      <c r="C164" s="3">
        <v>0.13238363384554744</v>
      </c>
      <c r="D164" s="14">
        <v>0.13235900740146697</v>
      </c>
      <c r="E164" s="15">
        <v>0</v>
      </c>
      <c r="F164" s="16">
        <v>0</v>
      </c>
      <c r="H164" s="33"/>
    </row>
    <row r="165" spans="1:8" ht="15">
      <c r="A165" s="12" t="s">
        <v>394</v>
      </c>
      <c r="B165" s="13" t="s">
        <v>395</v>
      </c>
      <c r="C165" s="3">
        <v>0.05065563348462712</v>
      </c>
      <c r="D165" s="14">
        <v>0.05064591031456023</v>
      </c>
      <c r="E165" s="15">
        <v>0</v>
      </c>
      <c r="F165" s="16">
        <v>0</v>
      </c>
      <c r="H165" s="33"/>
    </row>
    <row r="166" spans="1:8" ht="15">
      <c r="A166" s="12" t="s">
        <v>396</v>
      </c>
      <c r="B166" s="13" t="s">
        <v>397</v>
      </c>
      <c r="C166" s="3">
        <v>0.13125433991972504</v>
      </c>
      <c r="D166" s="14">
        <v>0.13122975944827675</v>
      </c>
      <c r="E166" s="15">
        <v>0</v>
      </c>
      <c r="F166" s="16">
        <v>0</v>
      </c>
      <c r="H166" s="33"/>
    </row>
    <row r="167" spans="1:8" ht="15">
      <c r="A167" s="12" t="s">
        <v>398</v>
      </c>
      <c r="B167" s="18" t="s">
        <v>399</v>
      </c>
      <c r="C167" s="3">
        <v>0.08723112589330873</v>
      </c>
      <c r="D167" s="14">
        <v>0.08723280672091835</v>
      </c>
      <c r="E167" s="15">
        <v>0</v>
      </c>
      <c r="F167" s="16">
        <v>0</v>
      </c>
      <c r="H167" s="33"/>
    </row>
    <row r="168" spans="1:8" ht="15">
      <c r="A168" s="12" t="s">
        <v>400</v>
      </c>
      <c r="B168" s="13" t="s">
        <v>401</v>
      </c>
      <c r="C168" s="3">
        <v>0.07145827075952844</v>
      </c>
      <c r="D168" s="14">
        <v>0.07144352152212322</v>
      </c>
      <c r="E168" s="15">
        <v>0</v>
      </c>
      <c r="F168" s="16">
        <v>0</v>
      </c>
      <c r="H168" s="33"/>
    </row>
    <row r="169" spans="1:8" ht="15">
      <c r="A169" s="12" t="s">
        <v>402</v>
      </c>
      <c r="B169" s="13" t="s">
        <v>403</v>
      </c>
      <c r="C169" s="3">
        <v>0.16242731127387247</v>
      </c>
      <c r="D169" s="14">
        <v>0.1624356285253473</v>
      </c>
      <c r="E169" s="15">
        <v>0</v>
      </c>
      <c r="F169" s="16">
        <v>0</v>
      </c>
      <c r="H169" s="33"/>
    </row>
    <row r="170" spans="1:8" ht="15">
      <c r="A170" s="12" t="s">
        <v>404</v>
      </c>
      <c r="B170" s="13" t="s">
        <v>405</v>
      </c>
      <c r="C170" s="3">
        <v>0.07213043866205338</v>
      </c>
      <c r="D170" s="14">
        <v>0.07212538067947906</v>
      </c>
      <c r="E170" s="15">
        <v>0</v>
      </c>
      <c r="F170" s="16">
        <v>0</v>
      </c>
      <c r="H170" s="33"/>
    </row>
    <row r="171" spans="1:8" ht="15">
      <c r="A171" s="12" t="s">
        <v>406</v>
      </c>
      <c r="B171" s="13" t="s">
        <v>407</v>
      </c>
      <c r="C171" s="3">
        <v>0.23389620239982575</v>
      </c>
      <c r="D171" s="14">
        <v>0.23288922770939974</v>
      </c>
      <c r="E171" s="15">
        <v>0</v>
      </c>
      <c r="F171" s="16">
        <v>0</v>
      </c>
      <c r="H171" s="33"/>
    </row>
    <row r="172" spans="1:8" ht="15">
      <c r="A172" s="12" t="s">
        <v>408</v>
      </c>
      <c r="B172" s="13" t="s">
        <v>409</v>
      </c>
      <c r="C172" s="3">
        <v>0.07204122220172997</v>
      </c>
      <c r="D172" s="14">
        <v>0.07203409073732815</v>
      </c>
      <c r="E172" s="15">
        <v>0</v>
      </c>
      <c r="F172" s="16">
        <v>0</v>
      </c>
      <c r="H172" s="33"/>
    </row>
    <row r="173" spans="1:8" ht="15">
      <c r="A173" s="12" t="s">
        <v>410</v>
      </c>
      <c r="B173" s="13" t="s">
        <v>411</v>
      </c>
      <c r="C173" s="3">
        <v>0.11228341952309298</v>
      </c>
      <c r="D173" s="14">
        <v>0.1122676624920442</v>
      </c>
      <c r="E173" s="15">
        <v>0</v>
      </c>
      <c r="F173" s="16">
        <v>0</v>
      </c>
      <c r="H173" s="33"/>
    </row>
    <row r="174" spans="1:8" ht="15">
      <c r="A174" s="23" t="s">
        <v>412</v>
      </c>
      <c r="B174" s="13" t="s">
        <v>53</v>
      </c>
      <c r="C174" s="3">
        <v>0.05874120460334181</v>
      </c>
      <c r="D174" s="14">
        <v>0.05874041841923412</v>
      </c>
      <c r="E174" s="15">
        <v>0</v>
      </c>
      <c r="F174" s="16">
        <v>0</v>
      </c>
      <c r="H174" s="33"/>
    </row>
    <row r="175" spans="1:8" ht="15">
      <c r="A175" s="12" t="s">
        <v>413</v>
      </c>
      <c r="B175" s="13" t="s">
        <v>414</v>
      </c>
      <c r="C175" s="3">
        <v>0.1954308513509196</v>
      </c>
      <c r="D175" s="14">
        <v>0.19542809762697613</v>
      </c>
      <c r="E175" s="15">
        <v>0</v>
      </c>
      <c r="F175" s="16">
        <v>0</v>
      </c>
      <c r="H175" s="33"/>
    </row>
    <row r="176" spans="1:8" ht="15">
      <c r="A176" s="12" t="s">
        <v>415</v>
      </c>
      <c r="B176" s="13" t="s">
        <v>416</v>
      </c>
      <c r="C176" s="3">
        <v>0.12007940668860054</v>
      </c>
      <c r="D176" s="14">
        <v>0.12008432817073153</v>
      </c>
      <c r="E176" s="15">
        <v>0</v>
      </c>
      <c r="F176" s="16">
        <v>0</v>
      </c>
      <c r="H176" s="33"/>
    </row>
    <row r="177" spans="1:8" ht="15">
      <c r="A177" s="12" t="s">
        <v>417</v>
      </c>
      <c r="B177" s="17" t="s">
        <v>418</v>
      </c>
      <c r="C177" s="3">
        <v>0.15898943507199245</v>
      </c>
      <c r="D177" s="20">
        <v>0.15828583809500046</v>
      </c>
      <c r="E177" s="15">
        <v>0</v>
      </c>
      <c r="F177" s="16">
        <v>0</v>
      </c>
      <c r="H177" s="33"/>
    </row>
    <row r="178" spans="1:8" ht="15">
      <c r="A178" s="19" t="s">
        <v>419</v>
      </c>
      <c r="B178" s="18" t="s">
        <v>420</v>
      </c>
      <c r="C178" s="3">
        <v>0.25711403723039905</v>
      </c>
      <c r="D178" s="14">
        <v>0.2570966397893012</v>
      </c>
      <c r="E178" s="24">
        <v>0</v>
      </c>
      <c r="F178" s="25">
        <v>0</v>
      </c>
      <c r="H178" s="33"/>
    </row>
    <row r="179" spans="1:8" ht="15">
      <c r="A179" s="12" t="s">
        <v>421</v>
      </c>
      <c r="B179" s="13" t="s">
        <v>422</v>
      </c>
      <c r="C179" s="3">
        <v>0.17141130139186464</v>
      </c>
      <c r="D179" s="14">
        <v>0.17133971742908283</v>
      </c>
      <c r="E179" s="15">
        <v>0</v>
      </c>
      <c r="F179" s="16">
        <v>0</v>
      </c>
      <c r="H179" s="33"/>
    </row>
    <row r="180" spans="1:8" ht="15">
      <c r="A180" s="12" t="s">
        <v>423</v>
      </c>
      <c r="B180" s="13" t="s">
        <v>424</v>
      </c>
      <c r="C180" s="3">
        <v>0.08590123929196651</v>
      </c>
      <c r="D180" s="14">
        <v>0.08589407710852554</v>
      </c>
      <c r="E180" s="15">
        <v>0</v>
      </c>
      <c r="F180" s="16">
        <v>0</v>
      </c>
      <c r="H180" s="33"/>
    </row>
    <row r="181" spans="1:8" ht="15">
      <c r="A181" s="12" t="s">
        <v>425</v>
      </c>
      <c r="B181" s="13" t="s">
        <v>426</v>
      </c>
      <c r="C181" s="3">
        <v>0.24284489394131237</v>
      </c>
      <c r="D181" s="14">
        <v>0.24283555000809265</v>
      </c>
      <c r="E181" s="15">
        <v>0</v>
      </c>
      <c r="F181" s="16">
        <v>1</v>
      </c>
      <c r="H181" s="33"/>
    </row>
    <row r="182" spans="1:8" ht="15">
      <c r="A182" s="12" t="s">
        <v>427</v>
      </c>
      <c r="B182" s="13" t="s">
        <v>428</v>
      </c>
      <c r="C182" s="3">
        <v>0.1635026680037205</v>
      </c>
      <c r="D182" s="14">
        <v>0.1634007649627159</v>
      </c>
      <c r="E182" s="15">
        <v>0</v>
      </c>
      <c r="F182" s="16">
        <v>0</v>
      </c>
      <c r="H182" s="33"/>
    </row>
    <row r="183" spans="1:8" ht="15">
      <c r="A183" s="12" t="s">
        <v>429</v>
      </c>
      <c r="B183" s="17" t="s">
        <v>430</v>
      </c>
      <c r="C183" s="3">
        <v>0.05457955449258708</v>
      </c>
      <c r="D183" s="14">
        <v>0.05457585144007424</v>
      </c>
      <c r="E183" s="15">
        <v>0</v>
      </c>
      <c r="F183" s="16">
        <v>0</v>
      </c>
      <c r="H183" s="33"/>
    </row>
    <row r="184" spans="1:8" ht="15">
      <c r="A184" s="12" t="s">
        <v>431</v>
      </c>
      <c r="B184" s="13" t="s">
        <v>432</v>
      </c>
      <c r="C184" s="3">
        <v>0.08066536761232676</v>
      </c>
      <c r="D184" s="14">
        <v>0.08066057552166618</v>
      </c>
      <c r="E184" s="15">
        <v>0</v>
      </c>
      <c r="F184" s="16">
        <v>0</v>
      </c>
      <c r="H184" s="33"/>
    </row>
    <row r="185" spans="1:8" ht="15">
      <c r="A185" s="12" t="s">
        <v>433</v>
      </c>
      <c r="B185" s="13" t="s">
        <v>434</v>
      </c>
      <c r="C185" s="3">
        <v>0.15534317667506126</v>
      </c>
      <c r="D185" s="14">
        <v>0.1547545168048688</v>
      </c>
      <c r="E185" s="15">
        <v>0</v>
      </c>
      <c r="F185" s="16">
        <v>0</v>
      </c>
      <c r="H185" s="33"/>
    </row>
    <row r="186" spans="1:8" ht="15">
      <c r="A186" s="12" t="s">
        <v>435</v>
      </c>
      <c r="B186" s="13" t="s">
        <v>436</v>
      </c>
      <c r="C186" s="3">
        <v>0.16037956707270382</v>
      </c>
      <c r="D186" s="14">
        <v>0.16038300812222492</v>
      </c>
      <c r="E186" s="15">
        <v>0</v>
      </c>
      <c r="F186" s="16">
        <v>0</v>
      </c>
      <c r="H186" s="33"/>
    </row>
    <row r="187" spans="1:8" ht="15">
      <c r="A187" s="12" t="s">
        <v>437</v>
      </c>
      <c r="B187" s="13" t="s">
        <v>438</v>
      </c>
      <c r="C187" s="3">
        <v>0.18542831855286415</v>
      </c>
      <c r="D187" s="14">
        <v>0.18541343740061708</v>
      </c>
      <c r="E187" s="15">
        <v>0</v>
      </c>
      <c r="F187" s="16">
        <v>0</v>
      </c>
      <c r="H187" s="33"/>
    </row>
    <row r="188" spans="1:8" ht="15">
      <c r="A188" s="12" t="s">
        <v>439</v>
      </c>
      <c r="B188" s="13" t="s">
        <v>440</v>
      </c>
      <c r="C188" s="3">
        <v>0.22457081963050124</v>
      </c>
      <c r="D188" s="14">
        <v>0.22377162012838483</v>
      </c>
      <c r="E188" s="15">
        <v>0</v>
      </c>
      <c r="F188" s="16">
        <v>0</v>
      </c>
      <c r="H188" s="33"/>
    </row>
    <row r="189" spans="1:8" ht="15">
      <c r="A189" s="12" t="s">
        <v>441</v>
      </c>
      <c r="B189" s="13" t="s">
        <v>442</v>
      </c>
      <c r="C189" s="3">
        <v>0.06224483735439863</v>
      </c>
      <c r="D189" s="14">
        <v>0.06223960543720906</v>
      </c>
      <c r="E189" s="15">
        <v>0</v>
      </c>
      <c r="F189" s="16">
        <v>0</v>
      </c>
      <c r="H189" s="33"/>
    </row>
    <row r="190" spans="1:8" ht="15">
      <c r="A190" s="12" t="s">
        <v>443</v>
      </c>
      <c r="B190" s="13" t="s">
        <v>444</v>
      </c>
      <c r="C190" s="3">
        <v>0.1181372220629048</v>
      </c>
      <c r="D190" s="14">
        <v>0.11812546117589108</v>
      </c>
      <c r="E190" s="15">
        <v>0</v>
      </c>
      <c r="F190" s="16">
        <v>0</v>
      </c>
      <c r="H190" s="33"/>
    </row>
    <row r="191" spans="1:8" ht="15">
      <c r="A191" s="12" t="s">
        <v>445</v>
      </c>
      <c r="B191" s="13" t="s">
        <v>446</v>
      </c>
      <c r="C191" s="3">
        <v>0.181752682038574</v>
      </c>
      <c r="D191" s="14">
        <v>0.18175877190209505</v>
      </c>
      <c r="E191" s="15">
        <v>0</v>
      </c>
      <c r="F191" s="16">
        <v>0</v>
      </c>
      <c r="H191" s="33"/>
    </row>
    <row r="192" spans="1:8" ht="15">
      <c r="A192" s="12" t="s">
        <v>447</v>
      </c>
      <c r="B192" s="18" t="s">
        <v>448</v>
      </c>
      <c r="C192" s="3">
        <v>0.21845287477234232</v>
      </c>
      <c r="D192" s="14">
        <v>0.21747378483248786</v>
      </c>
      <c r="E192" s="15">
        <v>0</v>
      </c>
      <c r="F192" s="16">
        <v>0</v>
      </c>
      <c r="H192" s="33"/>
    </row>
    <row r="193" spans="1:8" ht="15">
      <c r="A193" s="12" t="s">
        <v>449</v>
      </c>
      <c r="B193" s="13" t="s">
        <v>54</v>
      </c>
      <c r="C193" s="3">
        <v>0.08437787234373417</v>
      </c>
      <c r="D193" s="14">
        <v>0.08438638925596853</v>
      </c>
      <c r="E193" s="15">
        <v>0</v>
      </c>
      <c r="F193" s="16">
        <v>0</v>
      </c>
      <c r="H193" s="33"/>
    </row>
    <row r="194" spans="1:8" ht="15">
      <c r="A194" s="12" t="s">
        <v>450</v>
      </c>
      <c r="B194" s="13" t="s">
        <v>451</v>
      </c>
      <c r="C194" s="3">
        <v>0.08868664031160717</v>
      </c>
      <c r="D194" s="14">
        <v>0.08867557565116176</v>
      </c>
      <c r="E194" s="15">
        <v>0</v>
      </c>
      <c r="F194" s="16">
        <v>0</v>
      </c>
      <c r="H194" s="33"/>
    </row>
    <row r="195" spans="1:8" ht="15">
      <c r="A195" s="12" t="s">
        <v>452</v>
      </c>
      <c r="B195" s="13" t="s">
        <v>453</v>
      </c>
      <c r="C195" s="3">
        <v>0.08631571407225225</v>
      </c>
      <c r="D195" s="14">
        <v>0.0863202383326562</v>
      </c>
      <c r="E195" s="15">
        <v>0</v>
      </c>
      <c r="F195" s="16">
        <v>0</v>
      </c>
      <c r="H195" s="33"/>
    </row>
    <row r="196" spans="1:8" ht="15">
      <c r="A196" s="12" t="s">
        <v>454</v>
      </c>
      <c r="B196" s="13" t="s">
        <v>455</v>
      </c>
      <c r="C196" s="3">
        <v>0.09279231689365575</v>
      </c>
      <c r="D196" s="14">
        <v>0.0931642822888893</v>
      </c>
      <c r="E196" s="15">
        <v>0</v>
      </c>
      <c r="F196" s="16">
        <v>0</v>
      </c>
      <c r="H196" s="33"/>
    </row>
    <row r="197" spans="1:8" ht="15">
      <c r="A197" s="12" t="s">
        <v>456</v>
      </c>
      <c r="B197" s="13" t="s">
        <v>457</v>
      </c>
      <c r="C197" s="3">
        <v>0.16761789183794562</v>
      </c>
      <c r="D197" s="14">
        <v>0.16758275260184707</v>
      </c>
      <c r="E197" s="15">
        <v>0</v>
      </c>
      <c r="F197" s="16">
        <v>0</v>
      </c>
      <c r="H197" s="33"/>
    </row>
    <row r="198" spans="1:8" ht="15">
      <c r="A198" s="12" t="s">
        <v>458</v>
      </c>
      <c r="B198" s="13" t="s">
        <v>459</v>
      </c>
      <c r="C198" s="3">
        <v>0.1569520963885137</v>
      </c>
      <c r="D198" s="14">
        <v>0.15694774945533507</v>
      </c>
      <c r="E198" s="15">
        <v>0</v>
      </c>
      <c r="F198" s="16">
        <v>0</v>
      </c>
      <c r="H198" s="33"/>
    </row>
    <row r="199" spans="1:8" ht="15">
      <c r="A199" s="12" t="s">
        <v>460</v>
      </c>
      <c r="B199" s="13" t="s">
        <v>461</v>
      </c>
      <c r="C199" s="3">
        <v>0.055215146549571624</v>
      </c>
      <c r="D199" s="14">
        <v>0.0552084935663665</v>
      </c>
      <c r="E199" s="15">
        <v>0</v>
      </c>
      <c r="F199" s="16">
        <v>0</v>
      </c>
      <c r="H199" s="33"/>
    </row>
    <row r="200" spans="1:8" ht="15">
      <c r="A200" s="12" t="s">
        <v>462</v>
      </c>
      <c r="B200" s="13" t="s">
        <v>463</v>
      </c>
      <c r="C200" s="3">
        <v>0.0921781231096348</v>
      </c>
      <c r="D200" s="14">
        <v>0.09165327324779274</v>
      </c>
      <c r="E200" s="15">
        <v>0</v>
      </c>
      <c r="F200" s="16">
        <v>0</v>
      </c>
      <c r="H200" s="33"/>
    </row>
    <row r="201" spans="1:8" ht="15">
      <c r="A201" s="12" t="s">
        <v>464</v>
      </c>
      <c r="B201" s="13" t="s">
        <v>465</v>
      </c>
      <c r="C201" s="3">
        <v>0.1191250497971311</v>
      </c>
      <c r="D201" s="14">
        <v>0.11911815013507043</v>
      </c>
      <c r="E201" s="15">
        <v>0</v>
      </c>
      <c r="F201" s="16">
        <v>0</v>
      </c>
      <c r="H201" s="33"/>
    </row>
    <row r="202" spans="1:8" ht="15">
      <c r="A202" s="12" t="s">
        <v>466</v>
      </c>
      <c r="B202" s="13" t="s">
        <v>467</v>
      </c>
      <c r="C202" s="3">
        <v>0.3229971541343543</v>
      </c>
      <c r="D202" s="14">
        <v>0.32183362010745464</v>
      </c>
      <c r="E202" s="15">
        <v>0</v>
      </c>
      <c r="F202" s="16">
        <v>0</v>
      </c>
      <c r="H202" s="33"/>
    </row>
    <row r="203" spans="1:8" ht="15">
      <c r="A203" s="12" t="s">
        <v>468</v>
      </c>
      <c r="B203" s="13" t="s">
        <v>469</v>
      </c>
      <c r="C203" s="3">
        <v>0.12472097064104978</v>
      </c>
      <c r="D203" s="14">
        <v>0.12472939276618522</v>
      </c>
      <c r="E203" s="15">
        <v>0</v>
      </c>
      <c r="F203" s="16">
        <v>0</v>
      </c>
      <c r="H203" s="33"/>
    </row>
    <row r="204" spans="1:8" ht="15">
      <c r="A204" s="12" t="s">
        <v>470</v>
      </c>
      <c r="B204" s="13" t="s">
        <v>55</v>
      </c>
      <c r="C204" s="3">
        <v>0.05671210991603129</v>
      </c>
      <c r="D204" s="14">
        <v>0.05671031351771804</v>
      </c>
      <c r="E204" s="15">
        <v>0</v>
      </c>
      <c r="F204" s="16">
        <v>0</v>
      </c>
      <c r="H204" s="33"/>
    </row>
    <row r="205" spans="1:8" ht="15">
      <c r="A205" s="12" t="s">
        <v>470</v>
      </c>
      <c r="B205" s="13" t="s">
        <v>471</v>
      </c>
      <c r="C205" s="3">
        <v>0.09297473379791076</v>
      </c>
      <c r="D205" s="14">
        <v>0.09296885243995195</v>
      </c>
      <c r="E205" s="15">
        <v>1</v>
      </c>
      <c r="F205" s="16">
        <v>0</v>
      </c>
      <c r="H205" s="33"/>
    </row>
    <row r="206" spans="1:8" ht="15">
      <c r="A206" s="12" t="s">
        <v>472</v>
      </c>
      <c r="B206" s="13" t="s">
        <v>473</v>
      </c>
      <c r="C206" s="3">
        <v>0.09231081008804093</v>
      </c>
      <c r="D206" s="14">
        <v>0.09276527749695399</v>
      </c>
      <c r="E206" s="15">
        <v>0</v>
      </c>
      <c r="F206" s="16">
        <v>0</v>
      </c>
      <c r="H206" s="33"/>
    </row>
    <row r="207" spans="1:8" ht="15">
      <c r="A207" s="12" t="s">
        <v>474</v>
      </c>
      <c r="B207" s="13" t="s">
        <v>475</v>
      </c>
      <c r="C207" s="3">
        <v>0.26034745552755373</v>
      </c>
      <c r="D207" s="14">
        <v>0.2603319587446108</v>
      </c>
      <c r="E207" s="15">
        <v>0</v>
      </c>
      <c r="F207" s="16">
        <v>0</v>
      </c>
      <c r="H207" s="33"/>
    </row>
    <row r="208" spans="1:8" ht="15">
      <c r="A208" s="12" t="s">
        <v>476</v>
      </c>
      <c r="B208" s="13" t="s">
        <v>477</v>
      </c>
      <c r="C208" s="3">
        <v>0.20323916608822565</v>
      </c>
      <c r="D208" s="14">
        <v>0.20325911417279996</v>
      </c>
      <c r="E208" s="15">
        <v>0</v>
      </c>
      <c r="F208" s="16">
        <v>0</v>
      </c>
      <c r="H208" s="33"/>
    </row>
    <row r="209" spans="1:8" ht="15">
      <c r="A209" s="12" t="s">
        <v>478</v>
      </c>
      <c r="B209" s="13" t="s">
        <v>479</v>
      </c>
      <c r="C209" s="3">
        <v>0.24551320370545412</v>
      </c>
      <c r="D209" s="14">
        <v>0.2443980368581709</v>
      </c>
      <c r="E209" s="15">
        <v>0</v>
      </c>
      <c r="F209" s="16">
        <v>1</v>
      </c>
      <c r="H209" s="33"/>
    </row>
    <row r="210" spans="1:8" ht="15">
      <c r="A210" s="12" t="s">
        <v>480</v>
      </c>
      <c r="B210" s="13" t="s">
        <v>481</v>
      </c>
      <c r="C210" s="3">
        <v>0.07439318309562029</v>
      </c>
      <c r="D210" s="14">
        <v>0.07439225075005992</v>
      </c>
      <c r="E210" s="15">
        <v>0</v>
      </c>
      <c r="F210" s="16">
        <v>0</v>
      </c>
      <c r="H210" s="33"/>
    </row>
    <row r="211" spans="1:8" ht="15">
      <c r="A211" s="12" t="s">
        <v>482</v>
      </c>
      <c r="B211" s="13" t="s">
        <v>483</v>
      </c>
      <c r="C211" s="3">
        <v>0.22826872840301415</v>
      </c>
      <c r="D211" s="14">
        <v>0.22822673277494449</v>
      </c>
      <c r="E211" s="15">
        <v>0</v>
      </c>
      <c r="F211" s="16">
        <v>0</v>
      </c>
      <c r="H211" s="33"/>
    </row>
    <row r="212" spans="1:8" ht="15">
      <c r="A212" s="12" t="s">
        <v>484</v>
      </c>
      <c r="B212" s="13" t="s">
        <v>485</v>
      </c>
      <c r="C212" s="3">
        <v>0.1775468128077256</v>
      </c>
      <c r="D212" s="20">
        <v>0.1775631794357048</v>
      </c>
      <c r="E212" s="15">
        <v>0</v>
      </c>
      <c r="F212" s="16">
        <v>0</v>
      </c>
      <c r="H212" s="33"/>
    </row>
    <row r="213" spans="1:8" ht="15">
      <c r="A213" s="12" t="s">
        <v>486</v>
      </c>
      <c r="B213" s="17" t="s">
        <v>487</v>
      </c>
      <c r="C213" s="3">
        <v>0.09152778926155741</v>
      </c>
      <c r="D213" s="20">
        <v>0.09151796196684367</v>
      </c>
      <c r="E213" s="15">
        <v>0</v>
      </c>
      <c r="F213" s="16">
        <v>0</v>
      </c>
      <c r="H213" s="33"/>
    </row>
    <row r="214" spans="1:8" ht="15">
      <c r="A214" s="12" t="s">
        <v>488</v>
      </c>
      <c r="B214" s="13" t="s">
        <v>489</v>
      </c>
      <c r="C214" s="3">
        <v>0.06660440981471641</v>
      </c>
      <c r="D214" s="14">
        <v>0.0666032627444826</v>
      </c>
      <c r="E214" s="15">
        <v>0</v>
      </c>
      <c r="F214" s="16">
        <v>0</v>
      </c>
      <c r="H214" s="33"/>
    </row>
    <row r="215" spans="1:8" ht="15">
      <c r="A215" s="12" t="s">
        <v>490</v>
      </c>
      <c r="B215" s="13" t="s">
        <v>491</v>
      </c>
      <c r="C215" s="3">
        <v>0.19100037608231196</v>
      </c>
      <c r="D215" s="14">
        <v>0.1909815815847393</v>
      </c>
      <c r="E215" s="15">
        <v>0</v>
      </c>
      <c r="F215" s="16">
        <v>0</v>
      </c>
      <c r="H215" s="33"/>
    </row>
    <row r="216" spans="1:8" ht="15">
      <c r="A216" s="12" t="s">
        <v>492</v>
      </c>
      <c r="B216" s="13" t="s">
        <v>493</v>
      </c>
      <c r="C216" s="3">
        <v>0.08151733893942063</v>
      </c>
      <c r="D216" s="14">
        <v>0.08150980745340201</v>
      </c>
      <c r="E216" s="15">
        <v>0</v>
      </c>
      <c r="F216" s="16">
        <v>0</v>
      </c>
      <c r="H216" s="33"/>
    </row>
    <row r="217" spans="1:8" ht="15">
      <c r="A217" s="12" t="s">
        <v>494</v>
      </c>
      <c r="B217" s="13" t="s">
        <v>495</v>
      </c>
      <c r="C217" s="3">
        <v>0.15535763587992354</v>
      </c>
      <c r="D217" s="14">
        <v>0.1553119323148071</v>
      </c>
      <c r="E217" s="15">
        <v>0</v>
      </c>
      <c r="F217" s="16">
        <v>0</v>
      </c>
      <c r="H217" s="33"/>
    </row>
    <row r="218" spans="1:8" ht="15">
      <c r="A218" s="12" t="s">
        <v>496</v>
      </c>
      <c r="B218" s="13" t="s">
        <v>497</v>
      </c>
      <c r="C218" s="3">
        <v>0.16258519083662468</v>
      </c>
      <c r="D218" s="14">
        <v>0.16259428650344898</v>
      </c>
      <c r="E218" s="15">
        <v>0</v>
      </c>
      <c r="F218" s="16">
        <v>0</v>
      </c>
      <c r="H218" s="33"/>
    </row>
    <row r="219" spans="1:8" ht="15">
      <c r="A219" s="12" t="s">
        <v>498</v>
      </c>
      <c r="B219" s="13" t="s">
        <v>499</v>
      </c>
      <c r="C219" s="3">
        <v>0.124118899048553</v>
      </c>
      <c r="D219" s="14">
        <v>0.12409628774471707</v>
      </c>
      <c r="E219" s="15">
        <v>0</v>
      </c>
      <c r="F219" s="16">
        <v>0</v>
      </c>
      <c r="H219" s="33"/>
    </row>
    <row r="220" spans="1:8" ht="15">
      <c r="A220" s="12" t="s">
        <v>500</v>
      </c>
      <c r="B220" s="13" t="s">
        <v>501</v>
      </c>
      <c r="C220" s="3">
        <v>0.2672827520670421</v>
      </c>
      <c r="D220" s="14">
        <v>0.26585996419668695</v>
      </c>
      <c r="E220" s="15">
        <v>0</v>
      </c>
      <c r="F220" s="16">
        <v>0</v>
      </c>
      <c r="H220" s="33"/>
    </row>
    <row r="221" spans="1:8" ht="15">
      <c r="A221" s="12" t="s">
        <v>502</v>
      </c>
      <c r="B221" s="13" t="s">
        <v>503</v>
      </c>
      <c r="C221" s="3">
        <v>0.1785115249495819</v>
      </c>
      <c r="D221" s="14">
        <v>0.17770962321626743</v>
      </c>
      <c r="E221" s="15">
        <v>0</v>
      </c>
      <c r="F221" s="16">
        <v>0</v>
      </c>
      <c r="H221" s="33"/>
    </row>
    <row r="222" spans="1:8" ht="15">
      <c r="A222" s="12" t="s">
        <v>504</v>
      </c>
      <c r="B222" s="17" t="s">
        <v>505</v>
      </c>
      <c r="C222" s="3">
        <v>0.09911763822085759</v>
      </c>
      <c r="D222" s="14">
        <v>0.09873260234382389</v>
      </c>
      <c r="E222" s="15">
        <v>0</v>
      </c>
      <c r="F222" s="16">
        <v>0</v>
      </c>
      <c r="H222" s="33"/>
    </row>
    <row r="223" spans="1:8" ht="15">
      <c r="A223" s="12" t="s">
        <v>506</v>
      </c>
      <c r="B223" s="17" t="s">
        <v>507</v>
      </c>
      <c r="C223" s="3">
        <v>0.18163524221059665</v>
      </c>
      <c r="D223" s="14">
        <v>0.18092787162513785</v>
      </c>
      <c r="E223" s="15">
        <v>0</v>
      </c>
      <c r="F223" s="16">
        <v>0</v>
      </c>
      <c r="H223" s="33"/>
    </row>
    <row r="224" spans="1:8" ht="15">
      <c r="A224" s="12" t="s">
        <v>508</v>
      </c>
      <c r="B224" s="13" t="s">
        <v>509</v>
      </c>
      <c r="C224" s="3">
        <v>0.10820662932906067</v>
      </c>
      <c r="D224" s="14">
        <v>0.1081999242656334</v>
      </c>
      <c r="E224" s="15">
        <v>0</v>
      </c>
      <c r="F224" s="16">
        <v>0</v>
      </c>
      <c r="H224" s="33"/>
    </row>
    <row r="225" spans="1:8" ht="15">
      <c r="A225" s="12" t="s">
        <v>510</v>
      </c>
      <c r="B225" s="13" t="s">
        <v>511</v>
      </c>
      <c r="C225" s="3">
        <v>0.26285272703367507</v>
      </c>
      <c r="D225" s="14">
        <v>0.26284358704470756</v>
      </c>
      <c r="E225" s="15">
        <v>0</v>
      </c>
      <c r="F225" s="16">
        <v>0</v>
      </c>
      <c r="H225" s="33"/>
    </row>
    <row r="226" spans="1:8" ht="15">
      <c r="A226" s="12" t="s">
        <v>512</v>
      </c>
      <c r="B226" s="13" t="s">
        <v>513</v>
      </c>
      <c r="C226" s="3">
        <v>0.24048945637463942</v>
      </c>
      <c r="D226" s="26">
        <v>0.23944429515054239</v>
      </c>
      <c r="E226" s="15">
        <v>0</v>
      </c>
      <c r="F226" s="16">
        <v>0</v>
      </c>
      <c r="H226" s="33"/>
    </row>
    <row r="227" spans="1:8" ht="15">
      <c r="A227" s="12" t="s">
        <v>514</v>
      </c>
      <c r="B227" s="13" t="s">
        <v>515</v>
      </c>
      <c r="C227" s="3">
        <v>0.08303344675070122</v>
      </c>
      <c r="D227" s="14">
        <v>0.08300905063934956</v>
      </c>
      <c r="E227" s="15">
        <v>0</v>
      </c>
      <c r="F227" s="16">
        <v>0</v>
      </c>
      <c r="H227" s="33"/>
    </row>
    <row r="228" spans="1:8" ht="15">
      <c r="A228" s="12" t="s">
        <v>516</v>
      </c>
      <c r="B228" s="13" t="s">
        <v>517</v>
      </c>
      <c r="C228" s="3">
        <v>0.108075536400991</v>
      </c>
      <c r="D228" s="14">
        <v>0.10807240553280621</v>
      </c>
      <c r="E228" s="15">
        <v>0</v>
      </c>
      <c r="F228" s="16">
        <v>0</v>
      </c>
      <c r="H228" s="33"/>
    </row>
    <row r="229" spans="1:8" ht="15">
      <c r="A229" s="12" t="s">
        <v>518</v>
      </c>
      <c r="B229" s="13" t="s">
        <v>519</v>
      </c>
      <c r="C229" s="3">
        <v>0.09964235081247942</v>
      </c>
      <c r="D229" s="14">
        <v>0.09964439408166569</v>
      </c>
      <c r="E229" s="15">
        <v>0</v>
      </c>
      <c r="F229" s="16">
        <v>0</v>
      </c>
      <c r="H229" s="33"/>
    </row>
    <row r="230" spans="1:8" ht="15">
      <c r="A230" s="12" t="s">
        <v>520</v>
      </c>
      <c r="B230" s="13" t="s">
        <v>521</v>
      </c>
      <c r="C230" s="3">
        <v>0.18471303717466614</v>
      </c>
      <c r="D230" s="14">
        <v>0.1839763179728124</v>
      </c>
      <c r="E230" s="15">
        <v>0</v>
      </c>
      <c r="F230" s="16">
        <v>0</v>
      </c>
      <c r="H230" s="33"/>
    </row>
    <row r="231" spans="1:8" ht="15">
      <c r="A231" s="12" t="s">
        <v>522</v>
      </c>
      <c r="B231" s="13" t="s">
        <v>523</v>
      </c>
      <c r="C231" s="3">
        <v>0.19272131734945575</v>
      </c>
      <c r="D231" s="14">
        <v>0.19199534845887384</v>
      </c>
      <c r="E231" s="15">
        <v>0</v>
      </c>
      <c r="F231" s="16">
        <v>1</v>
      </c>
      <c r="H231" s="33"/>
    </row>
    <row r="232" spans="1:8" ht="15">
      <c r="A232" s="12" t="s">
        <v>524</v>
      </c>
      <c r="B232" s="13" t="s">
        <v>56</v>
      </c>
      <c r="C232" s="3">
        <v>0.06287286107416473</v>
      </c>
      <c r="D232" s="14">
        <v>0.06286852414969593</v>
      </c>
      <c r="E232" s="15">
        <v>0</v>
      </c>
      <c r="F232" s="16">
        <v>0</v>
      </c>
      <c r="H232" s="33"/>
    </row>
    <row r="233" spans="1:8" ht="15">
      <c r="A233" s="12" t="s">
        <v>525</v>
      </c>
      <c r="B233" s="13" t="s">
        <v>57</v>
      </c>
      <c r="C233" s="3">
        <v>0.06462724353020884</v>
      </c>
      <c r="D233" s="14">
        <v>0.06462293142903522</v>
      </c>
      <c r="E233" s="15">
        <v>0</v>
      </c>
      <c r="F233" s="16">
        <v>0</v>
      </c>
      <c r="H233" s="33"/>
    </row>
    <row r="234" spans="1:8" ht="15">
      <c r="A234" s="12" t="s">
        <v>526</v>
      </c>
      <c r="B234" s="13" t="s">
        <v>527</v>
      </c>
      <c r="C234" s="3">
        <v>0.20471746389162349</v>
      </c>
      <c r="D234" s="14">
        <v>0.20464670232920723</v>
      </c>
      <c r="E234" s="15">
        <v>0</v>
      </c>
      <c r="F234" s="16">
        <v>0</v>
      </c>
      <c r="H234" s="33"/>
    </row>
    <row r="235" spans="1:8" ht="15">
      <c r="A235" s="12" t="s">
        <v>528</v>
      </c>
      <c r="B235" s="18" t="s">
        <v>529</v>
      </c>
      <c r="C235" s="3">
        <v>0.5072896835198853</v>
      </c>
      <c r="D235" s="14">
        <v>0.5065318086971206</v>
      </c>
      <c r="E235" s="15">
        <v>0</v>
      </c>
      <c r="F235" s="16">
        <v>0</v>
      </c>
      <c r="H235" s="33"/>
    </row>
    <row r="236" spans="1:8" ht="15">
      <c r="A236" s="12" t="s">
        <v>530</v>
      </c>
      <c r="B236" s="13" t="s">
        <v>531</v>
      </c>
      <c r="C236" s="3">
        <v>0.13405521543417448</v>
      </c>
      <c r="D236" s="14">
        <v>0.1340488372320845</v>
      </c>
      <c r="E236" s="15">
        <v>0</v>
      </c>
      <c r="F236" s="16">
        <v>0</v>
      </c>
      <c r="H236" s="33"/>
    </row>
    <row r="237" spans="1:8" ht="15">
      <c r="A237" s="12" t="s">
        <v>532</v>
      </c>
      <c r="B237" s="13" t="s">
        <v>533</v>
      </c>
      <c r="C237" s="3">
        <v>0.12079466502872345</v>
      </c>
      <c r="D237" s="14">
        <v>0.12072958205985963</v>
      </c>
      <c r="E237" s="15">
        <v>0</v>
      </c>
      <c r="F237" s="16">
        <v>0</v>
      </c>
      <c r="H237" s="33"/>
    </row>
    <row r="238" spans="1:8" ht="15">
      <c r="A238" s="12" t="s">
        <v>534</v>
      </c>
      <c r="B238" s="18" t="s">
        <v>535</v>
      </c>
      <c r="C238" s="3">
        <v>0.2580411252969675</v>
      </c>
      <c r="D238" s="14">
        <v>0.2580196254800945</v>
      </c>
      <c r="E238" s="15">
        <v>0</v>
      </c>
      <c r="F238" s="16">
        <v>0</v>
      </c>
      <c r="H238" s="33"/>
    </row>
    <row r="239" spans="1:8" ht="15">
      <c r="A239" s="12" t="s">
        <v>536</v>
      </c>
      <c r="B239" s="13" t="s">
        <v>537</v>
      </c>
      <c r="C239" s="3">
        <v>0.07155554241685509</v>
      </c>
      <c r="D239" s="14">
        <v>0.07155175026650595</v>
      </c>
      <c r="E239" s="15">
        <v>0</v>
      </c>
      <c r="F239" s="16">
        <v>0</v>
      </c>
      <c r="H239" s="33"/>
    </row>
    <row r="240" spans="1:8" ht="15">
      <c r="A240" s="12" t="s">
        <v>538</v>
      </c>
      <c r="B240" s="13" t="s">
        <v>539</v>
      </c>
      <c r="C240" s="3">
        <v>0.2093940258131973</v>
      </c>
      <c r="D240" s="14">
        <v>0.2083644597218981</v>
      </c>
      <c r="E240" s="15">
        <v>0</v>
      </c>
      <c r="F240" s="16">
        <v>0</v>
      </c>
      <c r="H240" s="33"/>
    </row>
    <row r="241" spans="1:8" ht="15">
      <c r="A241" s="12" t="s">
        <v>540</v>
      </c>
      <c r="B241" s="13" t="s">
        <v>541</v>
      </c>
      <c r="C241" s="3">
        <v>0.16892305809791064</v>
      </c>
      <c r="D241" s="14">
        <v>0.16890079297435454</v>
      </c>
      <c r="E241" s="15">
        <v>0</v>
      </c>
      <c r="F241" s="16">
        <v>0</v>
      </c>
      <c r="H241" s="33"/>
    </row>
    <row r="242" spans="1:8" ht="15">
      <c r="A242" s="12" t="s">
        <v>542</v>
      </c>
      <c r="B242" s="13" t="s">
        <v>543</v>
      </c>
      <c r="C242" s="3">
        <v>0.08577947115744929</v>
      </c>
      <c r="D242" s="14">
        <v>0.08577064046913194</v>
      </c>
      <c r="E242" s="15">
        <v>0</v>
      </c>
      <c r="F242" s="16">
        <v>0</v>
      </c>
      <c r="H242" s="33"/>
    </row>
    <row r="243" spans="1:8" ht="15">
      <c r="A243" s="12" t="s">
        <v>544</v>
      </c>
      <c r="B243" s="18" t="s">
        <v>545</v>
      </c>
      <c r="C243" s="3">
        <v>0.09028451121964177</v>
      </c>
      <c r="D243" s="14">
        <v>0.09022040207112687</v>
      </c>
      <c r="E243" s="15">
        <v>0</v>
      </c>
      <c r="F243" s="16">
        <v>0</v>
      </c>
      <c r="H243" s="33"/>
    </row>
    <row r="244" spans="1:8" ht="15">
      <c r="A244" s="12" t="s">
        <v>546</v>
      </c>
      <c r="B244" s="13" t="s">
        <v>547</v>
      </c>
      <c r="C244" s="3">
        <v>0.1384233956620044</v>
      </c>
      <c r="D244" s="14">
        <v>0.13775083954465603</v>
      </c>
      <c r="E244" s="15">
        <v>0</v>
      </c>
      <c r="F244" s="16">
        <v>0</v>
      </c>
      <c r="H244" s="33"/>
    </row>
    <row r="245" spans="1:8" ht="15">
      <c r="A245" s="12" t="s">
        <v>548</v>
      </c>
      <c r="B245" s="18" t="s">
        <v>549</v>
      </c>
      <c r="C245" s="3">
        <v>0.06164723000627374</v>
      </c>
      <c r="D245" s="14">
        <v>0.06163944488881215</v>
      </c>
      <c r="E245" s="15">
        <v>0</v>
      </c>
      <c r="F245" s="16">
        <v>0</v>
      </c>
      <c r="H245" s="33"/>
    </row>
    <row r="246" spans="1:8" ht="15">
      <c r="A246" s="12" t="s">
        <v>550</v>
      </c>
      <c r="B246" s="13" t="s">
        <v>551</v>
      </c>
      <c r="C246" s="3">
        <v>0.07583473197850839</v>
      </c>
      <c r="D246" s="14">
        <v>0.07581974961073891</v>
      </c>
      <c r="E246" s="15">
        <v>0</v>
      </c>
      <c r="F246" s="16">
        <v>0</v>
      </c>
      <c r="H246" s="33"/>
    </row>
    <row r="247" spans="1:8" ht="15">
      <c r="A247" s="12" t="s">
        <v>552</v>
      </c>
      <c r="B247" s="13" t="s">
        <v>553</v>
      </c>
      <c r="C247" s="3">
        <v>0.06746050933583292</v>
      </c>
      <c r="D247" s="14">
        <v>0.0674471594558293</v>
      </c>
      <c r="E247" s="15">
        <v>0</v>
      </c>
      <c r="F247" s="16">
        <v>0</v>
      </c>
      <c r="H247" s="33"/>
    </row>
    <row r="248" spans="1:8" ht="15">
      <c r="A248" s="12" t="s">
        <v>554</v>
      </c>
      <c r="B248" s="13" t="s">
        <v>555</v>
      </c>
      <c r="C248" s="3">
        <v>0.2217998656916748</v>
      </c>
      <c r="D248" s="14">
        <v>0.2205864700408427</v>
      </c>
      <c r="E248" s="15">
        <v>0</v>
      </c>
      <c r="F248" s="16">
        <v>0</v>
      </c>
      <c r="H248" s="33"/>
    </row>
    <row r="249" spans="1:8" ht="15">
      <c r="A249" s="23" t="s">
        <v>556</v>
      </c>
      <c r="B249" s="13" t="s">
        <v>557</v>
      </c>
      <c r="C249" s="3">
        <v>0.0754978891551047</v>
      </c>
      <c r="D249" s="14">
        <v>0.07547993821976688</v>
      </c>
      <c r="E249" s="15">
        <v>0</v>
      </c>
      <c r="F249" s="16">
        <v>0</v>
      </c>
      <c r="H249" s="33"/>
    </row>
    <row r="250" spans="1:8" ht="15">
      <c r="A250" s="12" t="s">
        <v>558</v>
      </c>
      <c r="B250" s="13" t="s">
        <v>559</v>
      </c>
      <c r="C250" s="3">
        <v>0.13213683345732527</v>
      </c>
      <c r="D250" s="14">
        <v>0.13212001623450334</v>
      </c>
      <c r="E250" s="15">
        <v>0</v>
      </c>
      <c r="F250" s="16">
        <v>0</v>
      </c>
      <c r="H250" s="33"/>
    </row>
    <row r="251" spans="1:8" ht="15">
      <c r="A251" s="12" t="s">
        <v>560</v>
      </c>
      <c r="B251" s="13" t="s">
        <v>561</v>
      </c>
      <c r="C251" s="3">
        <v>0.12857724702491682</v>
      </c>
      <c r="D251" s="14">
        <v>0.12850042651105753</v>
      </c>
      <c r="E251" s="15">
        <v>0</v>
      </c>
      <c r="F251" s="16">
        <v>0</v>
      </c>
      <c r="H251" s="33"/>
    </row>
    <row r="252" spans="1:8" ht="15">
      <c r="A252" s="12" t="s">
        <v>562</v>
      </c>
      <c r="B252" s="13" t="s">
        <v>58</v>
      </c>
      <c r="C252" s="3">
        <v>0.05673629873412507</v>
      </c>
      <c r="D252" s="14">
        <v>0.056732774572061155</v>
      </c>
      <c r="E252" s="15">
        <v>0</v>
      </c>
      <c r="F252" s="16">
        <v>0</v>
      </c>
      <c r="H252" s="33"/>
    </row>
    <row r="253" spans="1:8" ht="15">
      <c r="A253" s="12" t="s">
        <v>562</v>
      </c>
      <c r="B253" s="13" t="s">
        <v>563</v>
      </c>
      <c r="C253" s="3">
        <v>0.09285309455856654</v>
      </c>
      <c r="D253" s="14">
        <v>0.09284799706617318</v>
      </c>
      <c r="E253" s="15">
        <v>1</v>
      </c>
      <c r="F253" s="16">
        <v>0</v>
      </c>
      <c r="H253" s="33"/>
    </row>
    <row r="254" spans="1:8" ht="15">
      <c r="A254" s="12" t="s">
        <v>564</v>
      </c>
      <c r="B254" s="13" t="s">
        <v>565</v>
      </c>
      <c r="C254" s="3">
        <v>0.061911437564197744</v>
      </c>
      <c r="D254" s="14">
        <v>0.06191422701355927</v>
      </c>
      <c r="E254" s="15">
        <v>0</v>
      </c>
      <c r="F254" s="16">
        <v>0</v>
      </c>
      <c r="H254" s="33"/>
    </row>
    <row r="255" spans="1:8" ht="15">
      <c r="A255" s="12" t="s">
        <v>566</v>
      </c>
      <c r="B255" s="13" t="s">
        <v>567</v>
      </c>
      <c r="C255" s="3">
        <v>0.12939301052615199</v>
      </c>
      <c r="D255" s="14">
        <v>0.12938402068871632</v>
      </c>
      <c r="E255" s="15">
        <v>0</v>
      </c>
      <c r="F255" s="16">
        <v>0</v>
      </c>
      <c r="H255" s="33"/>
    </row>
    <row r="256" spans="1:8" ht="15">
      <c r="A256" s="12" t="s">
        <v>568</v>
      </c>
      <c r="B256" s="13" t="s">
        <v>569</v>
      </c>
      <c r="C256" s="3">
        <v>0.21432737230336188</v>
      </c>
      <c r="D256" s="14">
        <v>0.21432543976187537</v>
      </c>
      <c r="E256" s="15">
        <v>0</v>
      </c>
      <c r="F256" s="16">
        <v>0</v>
      </c>
      <c r="H256" s="33"/>
    </row>
    <row r="257" spans="1:8" ht="15">
      <c r="A257" s="12" t="s">
        <v>570</v>
      </c>
      <c r="B257" s="13" t="s">
        <v>571</v>
      </c>
      <c r="C257" s="3">
        <v>0.1799794959362689</v>
      </c>
      <c r="D257" s="14">
        <v>0.18045467542251484</v>
      </c>
      <c r="E257" s="15">
        <v>0</v>
      </c>
      <c r="F257" s="16">
        <v>0</v>
      </c>
      <c r="H257" s="33"/>
    </row>
    <row r="258" spans="1:8" ht="15">
      <c r="A258" s="12" t="s">
        <v>572</v>
      </c>
      <c r="B258" s="13" t="s">
        <v>573</v>
      </c>
      <c r="C258" s="3">
        <v>0.2150644863660889</v>
      </c>
      <c r="D258" s="14">
        <v>0.21503832825817765</v>
      </c>
      <c r="E258" s="15">
        <v>0</v>
      </c>
      <c r="F258" s="16">
        <v>0</v>
      </c>
      <c r="H258" s="33"/>
    </row>
    <row r="259" spans="1:8" ht="15">
      <c r="A259" s="12" t="s">
        <v>574</v>
      </c>
      <c r="B259" s="13" t="s">
        <v>575</v>
      </c>
      <c r="C259" s="3">
        <v>0.1687847111755465</v>
      </c>
      <c r="D259" s="14">
        <v>0.16869104283360623</v>
      </c>
      <c r="E259" s="15">
        <v>0</v>
      </c>
      <c r="F259" s="16">
        <v>0</v>
      </c>
      <c r="H259" s="33"/>
    </row>
    <row r="260" spans="1:8" ht="15">
      <c r="A260" s="12" t="s">
        <v>576</v>
      </c>
      <c r="B260" s="17" t="s">
        <v>577</v>
      </c>
      <c r="C260" s="3">
        <v>0.07014336700119955</v>
      </c>
      <c r="D260" s="14">
        <v>0.07014082214258367</v>
      </c>
      <c r="E260" s="15">
        <v>0</v>
      </c>
      <c r="F260" s="16">
        <v>0</v>
      </c>
      <c r="H260" s="33"/>
    </row>
    <row r="261" spans="1:8" ht="15">
      <c r="A261" s="12" t="s">
        <v>578</v>
      </c>
      <c r="B261" s="13" t="s">
        <v>579</v>
      </c>
      <c r="C261" s="3">
        <v>0.10588315352955922</v>
      </c>
      <c r="D261" s="14">
        <v>0.10586411407579922</v>
      </c>
      <c r="E261" s="15">
        <v>0</v>
      </c>
      <c r="F261" s="16">
        <v>0</v>
      </c>
      <c r="H261" s="33"/>
    </row>
    <row r="262" spans="1:8" ht="15">
      <c r="A262" s="12" t="s">
        <v>580</v>
      </c>
      <c r="B262" s="13" t="s">
        <v>581</v>
      </c>
      <c r="C262" s="3">
        <v>0.054555791060802376</v>
      </c>
      <c r="D262" s="14">
        <v>0.05455045367535267</v>
      </c>
      <c r="E262" s="15">
        <v>0</v>
      </c>
      <c r="F262" s="16">
        <v>0</v>
      </c>
      <c r="H262" s="33"/>
    </row>
    <row r="263" spans="1:8" ht="15">
      <c r="A263" s="12" t="s">
        <v>582</v>
      </c>
      <c r="B263" s="13" t="s">
        <v>59</v>
      </c>
      <c r="C263" s="3">
        <v>0.07490058379897388</v>
      </c>
      <c r="D263" s="14">
        <v>0.07490349442781746</v>
      </c>
      <c r="E263" s="15">
        <v>0</v>
      </c>
      <c r="F263" s="16">
        <v>0</v>
      </c>
      <c r="H263" s="33"/>
    </row>
    <row r="264" spans="1:8" ht="15">
      <c r="A264" s="12" t="s">
        <v>583</v>
      </c>
      <c r="B264" s="13" t="s">
        <v>584</v>
      </c>
      <c r="C264" s="3">
        <v>0.1351187144481852</v>
      </c>
      <c r="D264" s="14">
        <v>0.1343770408800137</v>
      </c>
      <c r="E264" s="15">
        <v>0</v>
      </c>
      <c r="F264" s="16">
        <v>0</v>
      </c>
      <c r="H264" s="33"/>
    </row>
    <row r="265" spans="1:8" ht="15">
      <c r="A265" s="12" t="s">
        <v>585</v>
      </c>
      <c r="B265" s="17" t="s">
        <v>586</v>
      </c>
      <c r="C265" s="3">
        <v>0.24994463652664833</v>
      </c>
      <c r="D265" s="20">
        <v>0.24994553762194383</v>
      </c>
      <c r="E265" s="15">
        <v>0</v>
      </c>
      <c r="F265" s="16">
        <v>0</v>
      </c>
      <c r="H265" s="33"/>
    </row>
    <row r="266" spans="1:8" ht="15">
      <c r="A266" s="12" t="s">
        <v>587</v>
      </c>
      <c r="B266" s="13" t="s">
        <v>588</v>
      </c>
      <c r="C266" s="3">
        <v>0.10057765614337294</v>
      </c>
      <c r="D266" s="20">
        <v>0.10057257474356607</v>
      </c>
      <c r="E266" s="15">
        <v>0</v>
      </c>
      <c r="F266" s="16">
        <v>0</v>
      </c>
      <c r="H266" s="33"/>
    </row>
    <row r="267" spans="1:8" ht="15">
      <c r="A267" s="12" t="s">
        <v>589</v>
      </c>
      <c r="B267" s="13" t="s">
        <v>590</v>
      </c>
      <c r="C267" s="3">
        <v>0.21610693913048662</v>
      </c>
      <c r="D267" s="14">
        <v>0.21610169233267268</v>
      </c>
      <c r="E267" s="15">
        <v>0</v>
      </c>
      <c r="F267" s="16">
        <v>0</v>
      </c>
      <c r="H267" s="33"/>
    </row>
    <row r="268" spans="1:8" ht="15">
      <c r="A268" s="12" t="s">
        <v>591</v>
      </c>
      <c r="B268" s="13" t="s">
        <v>592</v>
      </c>
      <c r="C268" s="3">
        <v>0.09863707689396367</v>
      </c>
      <c r="D268" s="14">
        <v>0.09861353525313574</v>
      </c>
      <c r="E268" s="15">
        <v>0</v>
      </c>
      <c r="F268" s="16">
        <v>0</v>
      </c>
      <c r="H268" s="33"/>
    </row>
    <row r="269" spans="1:8" ht="15">
      <c r="A269" s="12" t="s">
        <v>593</v>
      </c>
      <c r="B269" s="13" t="s">
        <v>594</v>
      </c>
      <c r="C269" s="3">
        <v>0.2036787765495236</v>
      </c>
      <c r="D269" s="14">
        <v>0.203548815340503</v>
      </c>
      <c r="E269" s="15">
        <v>0</v>
      </c>
      <c r="F269" s="16">
        <v>0</v>
      </c>
      <c r="H269" s="33"/>
    </row>
    <row r="270" spans="1:8" ht="15">
      <c r="A270" s="12" t="s">
        <v>595</v>
      </c>
      <c r="B270" s="13" t="s">
        <v>596</v>
      </c>
      <c r="C270" s="3">
        <v>0.0809552848714164</v>
      </c>
      <c r="D270" s="14">
        <v>0.08094831519683285</v>
      </c>
      <c r="E270" s="15">
        <v>0</v>
      </c>
      <c r="F270" s="16">
        <v>0</v>
      </c>
      <c r="H270" s="33"/>
    </row>
    <row r="271" spans="1:8" ht="15">
      <c r="A271" s="12" t="s">
        <v>597</v>
      </c>
      <c r="B271" s="13" t="s">
        <v>598</v>
      </c>
      <c r="C271" s="3">
        <v>0.24380420201922637</v>
      </c>
      <c r="D271" s="14">
        <v>0.24378071916924623</v>
      </c>
      <c r="E271" s="15">
        <v>0</v>
      </c>
      <c r="F271" s="16">
        <v>0</v>
      </c>
      <c r="H271" s="33"/>
    </row>
    <row r="272" spans="1:8" ht="15">
      <c r="A272" s="12" t="s">
        <v>599</v>
      </c>
      <c r="B272" s="13" t="s">
        <v>600</v>
      </c>
      <c r="C272" s="3">
        <v>0.20427071306973552</v>
      </c>
      <c r="D272" s="14">
        <v>0.20314978587007082</v>
      </c>
      <c r="E272" s="15">
        <v>0</v>
      </c>
      <c r="F272" s="16">
        <v>0</v>
      </c>
      <c r="H272" s="33"/>
    </row>
    <row r="273" spans="1:8" ht="15">
      <c r="A273" s="12" t="s">
        <v>601</v>
      </c>
      <c r="B273" s="13" t="s">
        <v>602</v>
      </c>
      <c r="C273" s="3">
        <v>0.09497497505196356</v>
      </c>
      <c r="D273" s="14">
        <v>0.09496362026828614</v>
      </c>
      <c r="E273" s="15">
        <v>0</v>
      </c>
      <c r="F273" s="16">
        <v>0</v>
      </c>
      <c r="H273" s="33"/>
    </row>
    <row r="274" spans="1:8" ht="15">
      <c r="A274" s="12" t="s">
        <v>603</v>
      </c>
      <c r="B274" s="13" t="s">
        <v>604</v>
      </c>
      <c r="C274" s="3">
        <v>0.11475076504012835</v>
      </c>
      <c r="D274" s="14">
        <v>0.11475074365164682</v>
      </c>
      <c r="E274" s="15">
        <v>0</v>
      </c>
      <c r="F274" s="16">
        <v>0</v>
      </c>
      <c r="H274" s="33"/>
    </row>
    <row r="275" spans="1:8" ht="15">
      <c r="A275" s="12" t="s">
        <v>605</v>
      </c>
      <c r="B275" s="13" t="s">
        <v>606</v>
      </c>
      <c r="C275" s="3">
        <v>0.09253151972033605</v>
      </c>
      <c r="D275" s="14">
        <v>0.0925199840374587</v>
      </c>
      <c r="E275" s="15">
        <v>0</v>
      </c>
      <c r="F275" s="16">
        <v>0</v>
      </c>
      <c r="H275" s="33"/>
    </row>
    <row r="276" spans="1:8" ht="15">
      <c r="A276" s="12" t="s">
        <v>607</v>
      </c>
      <c r="B276" s="13" t="s">
        <v>608</v>
      </c>
      <c r="C276" s="3">
        <v>0.11416353672639289</v>
      </c>
      <c r="D276" s="14">
        <v>0.11414718682824651</v>
      </c>
      <c r="E276" s="15">
        <v>0</v>
      </c>
      <c r="F276" s="16">
        <v>1</v>
      </c>
      <c r="H276" s="33"/>
    </row>
    <row r="277" spans="1:8" ht="15">
      <c r="A277" s="23" t="s">
        <v>609</v>
      </c>
      <c r="B277" s="13" t="s">
        <v>610</v>
      </c>
      <c r="C277" s="3">
        <v>0.29591749840070536</v>
      </c>
      <c r="D277" s="14">
        <v>0.2953956542369008</v>
      </c>
      <c r="E277" s="15">
        <v>0</v>
      </c>
      <c r="F277" s="16">
        <v>0</v>
      </c>
      <c r="H277" s="33"/>
    </row>
    <row r="278" spans="1:8" ht="15">
      <c r="A278" s="12" t="s">
        <v>611</v>
      </c>
      <c r="B278" s="13" t="s">
        <v>612</v>
      </c>
      <c r="C278" s="3">
        <v>0.19810862918760364</v>
      </c>
      <c r="D278" s="14">
        <v>0.19698585373251376</v>
      </c>
      <c r="E278" s="15">
        <v>0</v>
      </c>
      <c r="F278" s="16">
        <v>0</v>
      </c>
      <c r="H278" s="33"/>
    </row>
    <row r="279" spans="1:8" ht="15">
      <c r="A279" s="12" t="s">
        <v>613</v>
      </c>
      <c r="B279" s="13" t="s">
        <v>614</v>
      </c>
      <c r="C279" s="3">
        <v>0.19236990142294885</v>
      </c>
      <c r="D279" s="14">
        <v>0.19234246724202897</v>
      </c>
      <c r="E279" s="15">
        <v>0</v>
      </c>
      <c r="F279" s="16">
        <v>0</v>
      </c>
      <c r="H279" s="33"/>
    </row>
    <row r="280" spans="1:8" ht="15">
      <c r="A280" s="12" t="s">
        <v>615</v>
      </c>
      <c r="B280" s="13" t="s">
        <v>616</v>
      </c>
      <c r="C280" s="3">
        <v>0.04912661714388191</v>
      </c>
      <c r="D280" s="14">
        <v>0.04912429610019449</v>
      </c>
      <c r="E280" s="15">
        <v>0</v>
      </c>
      <c r="F280" s="16">
        <v>0</v>
      </c>
      <c r="H280" s="33"/>
    </row>
    <row r="281" spans="1:8" ht="15">
      <c r="A281" s="12" t="s">
        <v>617</v>
      </c>
      <c r="B281" s="13" t="s">
        <v>618</v>
      </c>
      <c r="C281" s="3">
        <v>0.04613296222062432</v>
      </c>
      <c r="D281" s="14">
        <v>0.04612866854318596</v>
      </c>
      <c r="E281" s="15">
        <v>0</v>
      </c>
      <c r="F281" s="16">
        <v>0</v>
      </c>
      <c r="H281" s="33"/>
    </row>
    <row r="282" spans="1:8" ht="15">
      <c r="A282" s="12" t="s">
        <v>619</v>
      </c>
      <c r="B282" s="13" t="s">
        <v>620</v>
      </c>
      <c r="C282" s="3">
        <v>0.03840129478175391</v>
      </c>
      <c r="D282" s="14">
        <v>0.038401123525146644</v>
      </c>
      <c r="E282" s="15">
        <v>0</v>
      </c>
      <c r="F282" s="16">
        <v>0</v>
      </c>
      <c r="H282" s="33"/>
    </row>
    <row r="283" spans="1:8" ht="15">
      <c r="A283" s="12" t="s">
        <v>621</v>
      </c>
      <c r="B283" s="18" t="s">
        <v>60</v>
      </c>
      <c r="C283" s="3">
        <v>0.05631065394119536</v>
      </c>
      <c r="D283" s="20">
        <v>0.056290991105500086</v>
      </c>
      <c r="E283" s="15">
        <v>0</v>
      </c>
      <c r="F283" s="16">
        <v>0</v>
      </c>
      <c r="H283" s="33"/>
    </row>
    <row r="284" spans="1:8" ht="15">
      <c r="A284" s="12" t="s">
        <v>622</v>
      </c>
      <c r="B284" s="13" t="s">
        <v>623</v>
      </c>
      <c r="C284" s="3">
        <v>0.12835471150484465</v>
      </c>
      <c r="D284" s="20">
        <v>0.12769268662205563</v>
      </c>
      <c r="E284" s="15">
        <v>0</v>
      </c>
      <c r="F284" s="16">
        <v>0</v>
      </c>
      <c r="H284" s="33"/>
    </row>
    <row r="285" spans="1:8" ht="15">
      <c r="A285" s="12" t="s">
        <v>624</v>
      </c>
      <c r="B285" s="13" t="s">
        <v>625</v>
      </c>
      <c r="C285" s="3">
        <v>0.13029819170248946</v>
      </c>
      <c r="D285" s="20">
        <v>0.13030543553373794</v>
      </c>
      <c r="E285" s="15">
        <v>0</v>
      </c>
      <c r="F285" s="16">
        <v>0</v>
      </c>
      <c r="H285" s="33"/>
    </row>
    <row r="286" spans="1:8" ht="15">
      <c r="A286" s="12" t="s">
        <v>626</v>
      </c>
      <c r="B286" s="13" t="s">
        <v>627</v>
      </c>
      <c r="C286" s="3">
        <v>0.10847498128704244</v>
      </c>
      <c r="D286" s="20">
        <v>0.10846188093341502</v>
      </c>
      <c r="E286" s="15">
        <v>0</v>
      </c>
      <c r="F286" s="16">
        <v>0</v>
      </c>
      <c r="H286" s="33"/>
    </row>
    <row r="287" spans="1:8" ht="15">
      <c r="A287" s="12" t="s">
        <v>628</v>
      </c>
      <c r="B287" s="13" t="s">
        <v>629</v>
      </c>
      <c r="C287" s="3">
        <v>0.2804684245273348</v>
      </c>
      <c r="D287" s="14">
        <v>0.2793465457432698</v>
      </c>
      <c r="E287" s="15">
        <v>0</v>
      </c>
      <c r="F287" s="16">
        <v>0</v>
      </c>
      <c r="H287" s="33"/>
    </row>
    <row r="288" spans="1:8" ht="15">
      <c r="A288" s="12" t="s">
        <v>630</v>
      </c>
      <c r="B288" s="13" t="s">
        <v>61</v>
      </c>
      <c r="C288" s="3">
        <v>0.053267017946590396</v>
      </c>
      <c r="D288" s="20">
        <v>0.05326168867536609</v>
      </c>
      <c r="E288" s="15">
        <v>0</v>
      </c>
      <c r="F288" s="16">
        <v>0</v>
      </c>
      <c r="H288" s="33"/>
    </row>
    <row r="289" spans="1:8" ht="15">
      <c r="A289" s="12" t="s">
        <v>630</v>
      </c>
      <c r="B289" s="13" t="s">
        <v>631</v>
      </c>
      <c r="C289" s="3">
        <v>0.08641113817922916</v>
      </c>
      <c r="D289" s="14">
        <v>0.08641394359083295</v>
      </c>
      <c r="E289" s="15">
        <v>1</v>
      </c>
      <c r="F289" s="16">
        <v>0</v>
      </c>
      <c r="H289" s="33"/>
    </row>
    <row r="290" spans="1:8" ht="15">
      <c r="A290" s="12" t="s">
        <v>632</v>
      </c>
      <c r="B290" s="13" t="s">
        <v>633</v>
      </c>
      <c r="C290" s="3">
        <v>0.22206589009683245</v>
      </c>
      <c r="D290" s="14">
        <v>0.22212919951381654</v>
      </c>
      <c r="E290" s="15">
        <v>0</v>
      </c>
      <c r="F290" s="16">
        <v>0</v>
      </c>
      <c r="H290" s="33"/>
    </row>
    <row r="291" spans="1:8" ht="15">
      <c r="A291" s="12" t="s">
        <v>634</v>
      </c>
      <c r="B291" s="13" t="s">
        <v>635</v>
      </c>
      <c r="C291" s="3">
        <v>0.16061724528290094</v>
      </c>
      <c r="D291" s="14">
        <v>0.16242446919952905</v>
      </c>
      <c r="E291" s="15">
        <v>0</v>
      </c>
      <c r="F291" s="16">
        <v>0</v>
      </c>
      <c r="H291" s="33"/>
    </row>
    <row r="292" spans="1:8" ht="15">
      <c r="A292" s="12" t="s">
        <v>636</v>
      </c>
      <c r="B292" s="13" t="s">
        <v>637</v>
      </c>
      <c r="C292" s="3">
        <v>0.24279730256436155</v>
      </c>
      <c r="D292" s="14">
        <v>0.24176862553534478</v>
      </c>
      <c r="E292" s="15">
        <v>0</v>
      </c>
      <c r="F292" s="16">
        <v>0</v>
      </c>
      <c r="H292" s="33"/>
    </row>
    <row r="293" spans="1:8" ht="15">
      <c r="A293" s="12" t="s">
        <v>638</v>
      </c>
      <c r="B293" s="13" t="s">
        <v>639</v>
      </c>
      <c r="C293" s="3">
        <v>0.12536798804242524</v>
      </c>
      <c r="D293" s="14">
        <v>0.12537035339108382</v>
      </c>
      <c r="E293" s="15">
        <v>0</v>
      </c>
      <c r="F293" s="16">
        <v>0</v>
      </c>
      <c r="H293" s="33"/>
    </row>
    <row r="294" spans="1:8" ht="15">
      <c r="A294" s="12" t="s">
        <v>640</v>
      </c>
      <c r="B294" s="13" t="s">
        <v>641</v>
      </c>
      <c r="C294" s="3">
        <v>0.19195663723328027</v>
      </c>
      <c r="D294" s="14">
        <v>0.19099898418264644</v>
      </c>
      <c r="E294" s="15">
        <v>0</v>
      </c>
      <c r="F294" s="16">
        <v>0</v>
      </c>
      <c r="H294" s="33"/>
    </row>
    <row r="295" spans="1:8" ht="15">
      <c r="A295" s="12" t="s">
        <v>642</v>
      </c>
      <c r="B295" s="13" t="s">
        <v>643</v>
      </c>
      <c r="C295" s="3">
        <v>0.18219149789433228</v>
      </c>
      <c r="D295" s="14">
        <v>0.18165119814920963</v>
      </c>
      <c r="E295" s="15">
        <v>0</v>
      </c>
      <c r="F295" s="16">
        <v>0</v>
      </c>
      <c r="H295" s="33"/>
    </row>
    <row r="296" spans="1:8" ht="15">
      <c r="A296" s="12" t="s">
        <v>644</v>
      </c>
      <c r="B296" s="13" t="s">
        <v>645</v>
      </c>
      <c r="C296" s="3">
        <v>0.09523609517904136</v>
      </c>
      <c r="D296" s="14">
        <v>0.09522785391407886</v>
      </c>
      <c r="E296" s="15">
        <v>0</v>
      </c>
      <c r="F296" s="16">
        <v>0</v>
      </c>
      <c r="H296" s="33"/>
    </row>
    <row r="297" spans="1:8" ht="15">
      <c r="A297" s="12" t="s">
        <v>646</v>
      </c>
      <c r="B297" s="13" t="s">
        <v>647</v>
      </c>
      <c r="C297" s="3">
        <v>0.16046329895849382</v>
      </c>
      <c r="D297" s="14">
        <v>0.16182138966581638</v>
      </c>
      <c r="E297" s="15">
        <v>0</v>
      </c>
      <c r="F297" s="16">
        <v>0</v>
      </c>
      <c r="H297" s="33"/>
    </row>
    <row r="298" spans="1:8" ht="15">
      <c r="A298" s="12" t="s">
        <v>648</v>
      </c>
      <c r="B298" s="13" t="s">
        <v>649</v>
      </c>
      <c r="C298" s="3">
        <v>0.10982169927441034</v>
      </c>
      <c r="D298" s="14">
        <v>0.10981905949876748</v>
      </c>
      <c r="E298" s="15">
        <v>0</v>
      </c>
      <c r="F298" s="16">
        <v>0</v>
      </c>
      <c r="H298" s="33"/>
    </row>
    <row r="299" spans="1:8" ht="15">
      <c r="A299" s="12" t="s">
        <v>650</v>
      </c>
      <c r="B299" s="13" t="s">
        <v>62</v>
      </c>
      <c r="C299" s="3">
        <v>0.05591184001614289</v>
      </c>
      <c r="D299" s="14">
        <v>0.05590879699114032</v>
      </c>
      <c r="E299" s="15">
        <v>0</v>
      </c>
      <c r="F299" s="16">
        <v>0</v>
      </c>
      <c r="H299" s="33"/>
    </row>
    <row r="300" spans="1:8" ht="15">
      <c r="A300" s="12" t="s">
        <v>651</v>
      </c>
      <c r="B300" s="13" t="s">
        <v>63</v>
      </c>
      <c r="C300" s="3">
        <v>0.048932335816878635</v>
      </c>
      <c r="D300" s="14">
        <v>0.048931995912522924</v>
      </c>
      <c r="E300" s="15">
        <v>0</v>
      </c>
      <c r="F300" s="16">
        <v>0</v>
      </c>
      <c r="H300" s="33"/>
    </row>
    <row r="301" spans="1:8" ht="15">
      <c r="A301" s="12" t="s">
        <v>652</v>
      </c>
      <c r="B301" s="13" t="s">
        <v>653</v>
      </c>
      <c r="C301" s="3">
        <v>0.19290268837219848</v>
      </c>
      <c r="D301" s="14">
        <v>0.19288659709784542</v>
      </c>
      <c r="E301" s="15">
        <v>0</v>
      </c>
      <c r="F301" s="16">
        <v>0</v>
      </c>
      <c r="H301" s="33"/>
    </row>
    <row r="302" spans="1:8" ht="15">
      <c r="A302" s="12" t="s">
        <v>654</v>
      </c>
      <c r="B302" s="13" t="s">
        <v>655</v>
      </c>
      <c r="C302" s="3">
        <v>0.27334756223000856</v>
      </c>
      <c r="D302" s="14">
        <v>0.27278065053205525</v>
      </c>
      <c r="E302" s="15">
        <v>0</v>
      </c>
      <c r="F302" s="16">
        <v>0</v>
      </c>
      <c r="H302" s="33"/>
    </row>
    <row r="303" spans="1:8" ht="15">
      <c r="A303" s="12" t="s">
        <v>656</v>
      </c>
      <c r="B303" s="13" t="s">
        <v>657</v>
      </c>
      <c r="C303" s="3">
        <v>0.12216778889592333</v>
      </c>
      <c r="D303" s="14">
        <v>0.12215018181398027</v>
      </c>
      <c r="E303" s="15">
        <v>0</v>
      </c>
      <c r="F303" s="16">
        <v>0</v>
      </c>
      <c r="H303" s="33"/>
    </row>
    <row r="304" spans="1:8" ht="15">
      <c r="A304" s="12" t="s">
        <v>658</v>
      </c>
      <c r="B304" s="13" t="s">
        <v>659</v>
      </c>
      <c r="C304" s="3">
        <v>0.1584942932135357</v>
      </c>
      <c r="D304" s="14">
        <v>0.15847830289668793</v>
      </c>
      <c r="E304" s="15">
        <v>0</v>
      </c>
      <c r="F304" s="16">
        <v>0</v>
      </c>
      <c r="H304" s="33"/>
    </row>
    <row r="305" spans="1:8" ht="15">
      <c r="A305" s="12" t="s">
        <v>660</v>
      </c>
      <c r="B305" s="13" t="s">
        <v>661</v>
      </c>
      <c r="C305" s="3">
        <v>0.09330179014283604</v>
      </c>
      <c r="D305" s="14">
        <v>0.09330184397587737</v>
      </c>
      <c r="E305" s="15">
        <v>0</v>
      </c>
      <c r="F305" s="16">
        <v>0</v>
      </c>
      <c r="H305" s="33"/>
    </row>
    <row r="306" spans="1:8" ht="15">
      <c r="A306" s="12" t="s">
        <v>662</v>
      </c>
      <c r="B306" s="13" t="s">
        <v>663</v>
      </c>
      <c r="C306" s="3">
        <v>0.025874006678706436</v>
      </c>
      <c r="D306" s="14">
        <v>0.02587636744362011</v>
      </c>
      <c r="E306" s="15">
        <v>0</v>
      </c>
      <c r="F306" s="16">
        <v>0</v>
      </c>
      <c r="H306" s="33"/>
    </row>
    <row r="307" spans="1:8" ht="15">
      <c r="A307" s="19" t="s">
        <v>664</v>
      </c>
      <c r="B307" s="18" t="s">
        <v>665</v>
      </c>
      <c r="C307" s="3">
        <v>0.10057934210868878</v>
      </c>
      <c r="D307" s="14">
        <v>0.10058226732572809</v>
      </c>
      <c r="E307" s="24">
        <v>0</v>
      </c>
      <c r="F307" s="16">
        <v>0</v>
      </c>
      <c r="H307" s="33"/>
    </row>
    <row r="308" spans="1:8" ht="15">
      <c r="A308" s="12" t="s">
        <v>666</v>
      </c>
      <c r="B308" s="13" t="s">
        <v>667</v>
      </c>
      <c r="C308" s="3">
        <v>0.135702393827016</v>
      </c>
      <c r="D308" s="14">
        <v>0.13563713183744253</v>
      </c>
      <c r="E308" s="15">
        <v>0</v>
      </c>
      <c r="F308" s="16">
        <v>0</v>
      </c>
      <c r="H308" s="33"/>
    </row>
    <row r="309" spans="1:8" ht="15">
      <c r="A309" s="12" t="s">
        <v>668</v>
      </c>
      <c r="B309" s="13" t="s">
        <v>669</v>
      </c>
      <c r="C309" s="3">
        <v>0.28891616150219973</v>
      </c>
      <c r="D309" s="14">
        <v>0.28804889483921403</v>
      </c>
      <c r="E309" s="15">
        <v>0</v>
      </c>
      <c r="F309" s="16">
        <v>0</v>
      </c>
      <c r="H309" s="33"/>
    </row>
    <row r="310" spans="1:8" ht="15">
      <c r="A310" s="12" t="s">
        <v>670</v>
      </c>
      <c r="B310" s="13" t="s">
        <v>671</v>
      </c>
      <c r="C310" s="3">
        <v>0.10038397300267335</v>
      </c>
      <c r="D310" s="14">
        <v>0.10129659313824654</v>
      </c>
      <c r="E310" s="15">
        <v>0</v>
      </c>
      <c r="F310" s="16">
        <v>0</v>
      </c>
      <c r="H310" s="33"/>
    </row>
    <row r="311" spans="1:8" ht="15">
      <c r="A311" s="12" t="s">
        <v>672</v>
      </c>
      <c r="B311" s="13" t="s">
        <v>673</v>
      </c>
      <c r="C311" s="3">
        <v>0.10123684066977938</v>
      </c>
      <c r="D311" s="14">
        <v>0.10122992582056599</v>
      </c>
      <c r="E311" s="15">
        <v>0</v>
      </c>
      <c r="F311" s="16">
        <v>0</v>
      </c>
      <c r="H311" s="33"/>
    </row>
    <row r="312" spans="1:8" ht="15">
      <c r="A312" s="12" t="s">
        <v>674</v>
      </c>
      <c r="B312" s="13" t="s">
        <v>675</v>
      </c>
      <c r="C312" s="3">
        <v>0.11595666577948094</v>
      </c>
      <c r="D312" s="14">
        <v>0.11606105804956716</v>
      </c>
      <c r="E312" s="15">
        <v>0</v>
      </c>
      <c r="F312" s="16">
        <v>0</v>
      </c>
      <c r="H312" s="33"/>
    </row>
    <row r="313" spans="1:8" ht="15">
      <c r="A313" s="12" t="s">
        <v>676</v>
      </c>
      <c r="B313" s="13" t="s">
        <v>677</v>
      </c>
      <c r="C313" s="3">
        <v>0.117868123294819</v>
      </c>
      <c r="D313" s="14">
        <v>0.1179367815162438</v>
      </c>
      <c r="E313" s="15">
        <v>0</v>
      </c>
      <c r="F313" s="16">
        <v>0</v>
      </c>
      <c r="H313" s="33"/>
    </row>
    <row r="314" spans="1:8" ht="15">
      <c r="A314" s="12" t="s">
        <v>678</v>
      </c>
      <c r="B314" s="18" t="s">
        <v>679</v>
      </c>
      <c r="C314" s="3">
        <v>0.20585413834475175</v>
      </c>
      <c r="D314" s="14">
        <v>0.2057946683396948</v>
      </c>
      <c r="E314" s="15">
        <v>0</v>
      </c>
      <c r="F314" s="16">
        <v>0</v>
      </c>
      <c r="H314" s="33"/>
    </row>
    <row r="315" spans="1:8" ht="15">
      <c r="A315" s="12" t="s">
        <v>680</v>
      </c>
      <c r="B315" s="13" t="s">
        <v>681</v>
      </c>
      <c r="C315" s="3">
        <v>0.09955444465185162</v>
      </c>
      <c r="D315" s="14">
        <v>0.09955202243804305</v>
      </c>
      <c r="E315" s="15">
        <v>0</v>
      </c>
      <c r="F315" s="16">
        <v>0</v>
      </c>
      <c r="H315" s="33"/>
    </row>
    <row r="316" spans="1:8" ht="15">
      <c r="A316" s="12" t="s">
        <v>682</v>
      </c>
      <c r="B316" s="13" t="s">
        <v>683</v>
      </c>
      <c r="C316" s="3">
        <v>0.1411329363512328</v>
      </c>
      <c r="D316" s="14">
        <v>0.14051329591889342</v>
      </c>
      <c r="E316" s="15">
        <v>0</v>
      </c>
      <c r="F316" s="16">
        <v>0</v>
      </c>
      <c r="H316" s="33"/>
    </row>
    <row r="317" spans="1:8" ht="15">
      <c r="A317" s="12" t="s">
        <v>684</v>
      </c>
      <c r="B317" s="18" t="s">
        <v>685</v>
      </c>
      <c r="C317" s="3">
        <v>0.06594262138983148</v>
      </c>
      <c r="D317" s="14">
        <v>0.06593585632715145</v>
      </c>
      <c r="E317" s="15">
        <v>0</v>
      </c>
      <c r="F317" s="16">
        <v>0</v>
      </c>
      <c r="H317" s="33"/>
    </row>
    <row r="318" spans="1:8" ht="15">
      <c r="A318" s="12" t="s">
        <v>686</v>
      </c>
      <c r="B318" s="17" t="s">
        <v>687</v>
      </c>
      <c r="C318" s="3">
        <v>0.12946936747995416</v>
      </c>
      <c r="D318" s="14">
        <v>0.12944587980193722</v>
      </c>
      <c r="E318" s="15">
        <v>0</v>
      </c>
      <c r="F318" s="16">
        <v>0</v>
      </c>
      <c r="H318" s="33"/>
    </row>
    <row r="319" spans="1:8" ht="15">
      <c r="A319" s="12" t="s">
        <v>688</v>
      </c>
      <c r="B319" s="13" t="s">
        <v>689</v>
      </c>
      <c r="C319" s="3">
        <v>0.26385680145183404</v>
      </c>
      <c r="D319" s="14">
        <v>0.26274347848250557</v>
      </c>
      <c r="E319" s="15">
        <v>0</v>
      </c>
      <c r="F319" s="16">
        <v>0</v>
      </c>
      <c r="H319" s="33"/>
    </row>
    <row r="320" spans="1:8" ht="15">
      <c r="A320" s="12" t="s">
        <v>690</v>
      </c>
      <c r="B320" s="13" t="s">
        <v>691</v>
      </c>
      <c r="C320" s="3">
        <v>0.2353863977395917</v>
      </c>
      <c r="D320" s="14">
        <v>0.23420399275360868</v>
      </c>
      <c r="E320" s="15">
        <v>0</v>
      </c>
      <c r="F320" s="16">
        <v>0</v>
      </c>
      <c r="H320" s="33"/>
    </row>
    <row r="321" spans="1:8" ht="15">
      <c r="A321" s="12" t="s">
        <v>692</v>
      </c>
      <c r="B321" s="17" t="s">
        <v>693</v>
      </c>
      <c r="C321" s="3">
        <v>0.09894169306397413</v>
      </c>
      <c r="D321" s="14">
        <v>0.09893752334693312</v>
      </c>
      <c r="E321" s="15">
        <v>0</v>
      </c>
      <c r="F321" s="16">
        <v>0</v>
      </c>
      <c r="H321" s="33"/>
    </row>
    <row r="322" spans="1:8" ht="15">
      <c r="A322" s="12" t="s">
        <v>694</v>
      </c>
      <c r="B322" s="13" t="s">
        <v>695</v>
      </c>
      <c r="C322" s="3">
        <v>0.11951711531385031</v>
      </c>
      <c r="D322" s="14">
        <v>0.1190462367060095</v>
      </c>
      <c r="E322" s="15">
        <v>0</v>
      </c>
      <c r="F322" s="16">
        <v>0</v>
      </c>
      <c r="H322" s="33"/>
    </row>
    <row r="323" spans="1:8" ht="15">
      <c r="A323" s="12" t="s">
        <v>696</v>
      </c>
      <c r="B323" s="13" t="s">
        <v>697</v>
      </c>
      <c r="C323" s="3">
        <v>0.08556701879876351</v>
      </c>
      <c r="D323" s="14">
        <v>0.08555342591002732</v>
      </c>
      <c r="E323" s="15">
        <v>0</v>
      </c>
      <c r="F323" s="16">
        <v>0</v>
      </c>
      <c r="H323" s="33"/>
    </row>
    <row r="324" spans="1:8" ht="15">
      <c r="A324" s="12" t="s">
        <v>698</v>
      </c>
      <c r="B324" s="13" t="s">
        <v>699</v>
      </c>
      <c r="C324" s="3">
        <v>0.017792778711344003</v>
      </c>
      <c r="D324" s="14">
        <v>0.01779063411655275</v>
      </c>
      <c r="E324" s="15">
        <v>0</v>
      </c>
      <c r="F324" s="16">
        <v>0</v>
      </c>
      <c r="H324" s="33"/>
    </row>
    <row r="325" spans="1:8" ht="15">
      <c r="A325" s="12" t="s">
        <v>700</v>
      </c>
      <c r="B325" s="18" t="s">
        <v>701</v>
      </c>
      <c r="C325" s="3">
        <v>0.05260220894400376</v>
      </c>
      <c r="D325" s="14">
        <v>0.05259578567366671</v>
      </c>
      <c r="E325" s="15">
        <v>0</v>
      </c>
      <c r="F325" s="16">
        <v>0</v>
      </c>
      <c r="H325" s="33"/>
    </row>
    <row r="326" spans="1:8" ht="15">
      <c r="A326" s="12" t="s">
        <v>702</v>
      </c>
      <c r="B326" s="13" t="s">
        <v>703</v>
      </c>
      <c r="C326" s="3">
        <v>0.07445762521952941</v>
      </c>
      <c r="D326" s="14">
        <v>0.0744565149196256</v>
      </c>
      <c r="E326" s="15">
        <v>0</v>
      </c>
      <c r="F326" s="16">
        <v>0</v>
      </c>
      <c r="H326" s="33"/>
    </row>
    <row r="327" spans="1:8" ht="15">
      <c r="A327" s="12" t="s">
        <v>704</v>
      </c>
      <c r="B327" s="13" t="s">
        <v>705</v>
      </c>
      <c r="C327" s="3">
        <v>0.057108274334017245</v>
      </c>
      <c r="D327" s="14">
        <v>0.05710675227429913</v>
      </c>
      <c r="E327" s="15">
        <v>0</v>
      </c>
      <c r="F327" s="16">
        <v>0</v>
      </c>
      <c r="H327" s="33"/>
    </row>
    <row r="328" spans="1:8" ht="15">
      <c r="A328" s="12" t="s">
        <v>706</v>
      </c>
      <c r="B328" s="13" t="s">
        <v>707</v>
      </c>
      <c r="C328" s="3">
        <v>0.11541004340043555</v>
      </c>
      <c r="D328" s="14">
        <v>0.11482679977613858</v>
      </c>
      <c r="E328" s="15">
        <v>0</v>
      </c>
      <c r="F328" s="16">
        <v>0</v>
      </c>
      <c r="H328" s="33"/>
    </row>
    <row r="329" spans="1:8" ht="15">
      <c r="A329" s="12" t="s">
        <v>708</v>
      </c>
      <c r="B329" s="13" t="s">
        <v>709</v>
      </c>
      <c r="C329" s="3">
        <v>0.053046016256677715</v>
      </c>
      <c r="D329" s="14">
        <v>0.05304160469642714</v>
      </c>
      <c r="E329" s="15">
        <v>0</v>
      </c>
      <c r="F329" s="16">
        <v>0</v>
      </c>
      <c r="H329" s="33"/>
    </row>
    <row r="330" spans="1:8" ht="15">
      <c r="A330" s="12" t="s">
        <v>710</v>
      </c>
      <c r="B330" s="13" t="s">
        <v>711</v>
      </c>
      <c r="C330" s="3">
        <v>0.07841566470722137</v>
      </c>
      <c r="D330" s="14">
        <v>0.07841337542756427</v>
      </c>
      <c r="E330" s="15">
        <v>0</v>
      </c>
      <c r="F330" s="16">
        <v>0</v>
      </c>
      <c r="H330" s="33"/>
    </row>
    <row r="331" spans="1:8" ht="15.75" customHeight="1">
      <c r="A331" s="12" t="s">
        <v>712</v>
      </c>
      <c r="B331" s="13" t="s">
        <v>713</v>
      </c>
      <c r="C331" s="3">
        <v>0.08323459154346327</v>
      </c>
      <c r="D331" s="14">
        <v>0.08322314695994985</v>
      </c>
      <c r="E331" s="15">
        <v>0</v>
      </c>
      <c r="F331" s="16">
        <v>0</v>
      </c>
      <c r="H331" s="33"/>
    </row>
    <row r="332" spans="1:8" ht="15">
      <c r="A332" s="12" t="s">
        <v>714</v>
      </c>
      <c r="B332" s="13" t="s">
        <v>715</v>
      </c>
      <c r="C332" s="3">
        <v>0.04545424593620104</v>
      </c>
      <c r="D332" s="14">
        <v>0.04545006774038854</v>
      </c>
      <c r="E332" s="15">
        <v>0</v>
      </c>
      <c r="F332" s="16">
        <v>0</v>
      </c>
      <c r="H332" s="33"/>
    </row>
    <row r="333" spans="1:8" ht="15">
      <c r="A333" s="12" t="s">
        <v>716</v>
      </c>
      <c r="B333" s="13" t="s">
        <v>717</v>
      </c>
      <c r="C333" s="3">
        <v>0.11653690914437742</v>
      </c>
      <c r="D333" s="14">
        <v>0.11653433087487189</v>
      </c>
      <c r="E333" s="15">
        <v>0</v>
      </c>
      <c r="F333" s="16">
        <v>0</v>
      </c>
      <c r="H333" s="33"/>
    </row>
    <row r="334" spans="1:8" ht="15">
      <c r="A334" s="12" t="s">
        <v>718</v>
      </c>
      <c r="B334" s="13" t="s">
        <v>719</v>
      </c>
      <c r="C334" s="3">
        <v>0.05665131735279783</v>
      </c>
      <c r="D334" s="14">
        <v>0.056644923906700284</v>
      </c>
      <c r="E334" s="15">
        <v>0</v>
      </c>
      <c r="F334" s="16">
        <v>0</v>
      </c>
      <c r="H334" s="33"/>
    </row>
    <row r="335" spans="1:8" ht="15">
      <c r="A335" s="12" t="s">
        <v>720</v>
      </c>
      <c r="B335" s="13" t="s">
        <v>721</v>
      </c>
      <c r="C335" s="3">
        <v>0.009549571965546781</v>
      </c>
      <c r="D335" s="14">
        <v>0.009547202288232507</v>
      </c>
      <c r="E335" s="15">
        <v>0</v>
      </c>
      <c r="F335" s="16">
        <v>0</v>
      </c>
      <c r="H335" s="33"/>
    </row>
    <row r="336" spans="1:8" ht="15">
      <c r="A336" s="12" t="s">
        <v>722</v>
      </c>
      <c r="B336" s="13" t="s">
        <v>723</v>
      </c>
      <c r="C336" s="3">
        <v>0.0685365460390998</v>
      </c>
      <c r="D336" s="14">
        <v>0.06853446824156101</v>
      </c>
      <c r="E336" s="15">
        <v>0</v>
      </c>
      <c r="F336" s="16">
        <v>0</v>
      </c>
      <c r="H336" s="33"/>
    </row>
    <row r="337" spans="1:8" ht="15">
      <c r="A337" s="12" t="s">
        <v>724</v>
      </c>
      <c r="B337" s="13" t="s">
        <v>725</v>
      </c>
      <c r="C337" s="3">
        <v>0.0901801753199385</v>
      </c>
      <c r="D337" s="14">
        <v>0.09016650239426076</v>
      </c>
      <c r="E337" s="15">
        <v>0</v>
      </c>
      <c r="F337" s="16">
        <v>0</v>
      </c>
      <c r="H337" s="33"/>
    </row>
    <row r="338" spans="1:8" ht="15">
      <c r="A338" s="12" t="s">
        <v>726</v>
      </c>
      <c r="B338" s="13" t="s">
        <v>727</v>
      </c>
      <c r="C338" s="3">
        <v>0.15802903025489504</v>
      </c>
      <c r="D338" s="14">
        <v>0.15719863861293867</v>
      </c>
      <c r="E338" s="15">
        <v>0</v>
      </c>
      <c r="F338" s="16">
        <v>0</v>
      </c>
      <c r="H338" s="33"/>
    </row>
    <row r="339" spans="1:8" ht="15">
      <c r="A339" s="12" t="s">
        <v>728</v>
      </c>
      <c r="B339" s="13" t="s">
        <v>729</v>
      </c>
      <c r="C339" s="3">
        <v>0.05033537353890599</v>
      </c>
      <c r="D339" s="14">
        <v>0.05032802098352756</v>
      </c>
      <c r="E339" s="15">
        <v>0</v>
      </c>
      <c r="F339" s="16">
        <v>0</v>
      </c>
      <c r="H339" s="33"/>
    </row>
    <row r="340" spans="1:8" ht="15">
      <c r="A340" s="12" t="s">
        <v>730</v>
      </c>
      <c r="B340" s="13" t="s">
        <v>731</v>
      </c>
      <c r="C340" s="3">
        <v>0.06614013828251339</v>
      </c>
      <c r="D340" s="14">
        <v>0.0661310198998323</v>
      </c>
      <c r="E340" s="15">
        <v>0</v>
      </c>
      <c r="F340" s="16">
        <v>0</v>
      </c>
      <c r="H340" s="33"/>
    </row>
    <row r="341" spans="1:8" ht="15">
      <c r="A341" s="12" t="s">
        <v>732</v>
      </c>
      <c r="B341" s="13" t="s">
        <v>733</v>
      </c>
      <c r="C341" s="3">
        <v>0.04222349591258328</v>
      </c>
      <c r="D341" s="14">
        <v>0.04221984483019895</v>
      </c>
      <c r="E341" s="15">
        <v>0</v>
      </c>
      <c r="F341" s="16">
        <v>0</v>
      </c>
      <c r="H341" s="33"/>
    </row>
    <row r="342" spans="1:8" ht="15">
      <c r="A342" s="12" t="s">
        <v>734</v>
      </c>
      <c r="B342" s="13" t="s">
        <v>735</v>
      </c>
      <c r="C342" s="3">
        <v>0.049146545585638</v>
      </c>
      <c r="D342" s="14">
        <v>0.049140397479714076</v>
      </c>
      <c r="E342" s="15">
        <v>0</v>
      </c>
      <c r="F342" s="16">
        <v>0</v>
      </c>
      <c r="H342" s="33"/>
    </row>
    <row r="343" spans="1:8" ht="15">
      <c r="A343" s="12" t="s">
        <v>734</v>
      </c>
      <c r="B343" s="13" t="s">
        <v>736</v>
      </c>
      <c r="C343" s="3">
        <v>0.0583193607732345</v>
      </c>
      <c r="D343" s="14">
        <v>0.05831235557967891</v>
      </c>
      <c r="E343" s="15">
        <v>1</v>
      </c>
      <c r="F343" s="16">
        <v>0</v>
      </c>
      <c r="H343" s="33"/>
    </row>
    <row r="344" spans="1:8" ht="15">
      <c r="A344" s="12" t="s">
        <v>737</v>
      </c>
      <c r="B344" s="13" t="s">
        <v>738</v>
      </c>
      <c r="C344" s="3">
        <v>0.08297593444171547</v>
      </c>
      <c r="D344" s="14">
        <v>0.08396145864977933</v>
      </c>
      <c r="E344" s="15">
        <v>0</v>
      </c>
      <c r="F344" s="16">
        <v>0</v>
      </c>
      <c r="H344" s="33"/>
    </row>
    <row r="345" spans="1:8" ht="15">
      <c r="A345" s="12" t="s">
        <v>739</v>
      </c>
      <c r="B345" s="13" t="s">
        <v>740</v>
      </c>
      <c r="C345" s="3">
        <v>0.06456381280698914</v>
      </c>
      <c r="D345" s="14">
        <v>0.06453156024453459</v>
      </c>
      <c r="E345" s="15">
        <v>0</v>
      </c>
      <c r="F345" s="16">
        <v>0</v>
      </c>
      <c r="H345" s="33"/>
    </row>
    <row r="346" spans="1:8" ht="15">
      <c r="A346" s="12" t="s">
        <v>741</v>
      </c>
      <c r="B346" s="13" t="s">
        <v>742</v>
      </c>
      <c r="C346" s="3">
        <v>0.037443195736270994</v>
      </c>
      <c r="D346" s="14">
        <v>0.03763243698664734</v>
      </c>
      <c r="E346" s="15">
        <v>0</v>
      </c>
      <c r="F346" s="16">
        <v>0</v>
      </c>
      <c r="H346" s="33"/>
    </row>
    <row r="347" spans="1:8" ht="15">
      <c r="A347" s="12" t="s">
        <v>743</v>
      </c>
      <c r="B347" s="13" t="s">
        <v>744</v>
      </c>
      <c r="C347" s="3">
        <v>0.03502297512990041</v>
      </c>
      <c r="D347" s="14">
        <v>0.03502123555691144</v>
      </c>
      <c r="E347" s="15">
        <v>0</v>
      </c>
      <c r="F347" s="16">
        <v>0</v>
      </c>
      <c r="H347" s="33"/>
    </row>
    <row r="348" spans="1:8" ht="15">
      <c r="A348" s="12" t="s">
        <v>745</v>
      </c>
      <c r="B348" s="13" t="s">
        <v>746</v>
      </c>
      <c r="C348" s="3">
        <v>0.03429392567346017</v>
      </c>
      <c r="D348" s="14">
        <v>0.03428918781887624</v>
      </c>
      <c r="E348" s="15">
        <v>0</v>
      </c>
      <c r="F348" s="16">
        <v>0</v>
      </c>
      <c r="H348" s="33"/>
    </row>
    <row r="349" spans="1:8" ht="15">
      <c r="A349" s="12" t="s">
        <v>747</v>
      </c>
      <c r="B349" s="13" t="s">
        <v>748</v>
      </c>
      <c r="C349" s="3">
        <v>0.04694948287611611</v>
      </c>
      <c r="D349" s="14">
        <v>0.04693639336737272</v>
      </c>
      <c r="E349" s="15">
        <v>0</v>
      </c>
      <c r="F349" s="16">
        <v>0</v>
      </c>
      <c r="H349" s="33"/>
    </row>
    <row r="350" spans="1:8" ht="15">
      <c r="A350" s="12" t="s">
        <v>749</v>
      </c>
      <c r="B350" s="13" t="s">
        <v>750</v>
      </c>
      <c r="C350" s="3">
        <v>0.038282715919004104</v>
      </c>
      <c r="D350" s="14">
        <v>0.038188264279676726</v>
      </c>
      <c r="E350" s="15">
        <v>0</v>
      </c>
      <c r="F350" s="16">
        <v>0</v>
      </c>
      <c r="H350" s="33"/>
    </row>
    <row r="351" spans="1:8" ht="15" customHeight="1">
      <c r="A351" s="12" t="s">
        <v>751</v>
      </c>
      <c r="B351" s="13" t="s">
        <v>752</v>
      </c>
      <c r="C351" s="3">
        <v>0.0635381624238995</v>
      </c>
      <c r="D351" s="14">
        <v>0.06352713572263653</v>
      </c>
      <c r="E351" s="15">
        <v>0</v>
      </c>
      <c r="F351" s="16">
        <v>0</v>
      </c>
      <c r="H351" s="33"/>
    </row>
    <row r="352" spans="1:8" ht="15" customHeight="1">
      <c r="A352" s="12" t="s">
        <v>753</v>
      </c>
      <c r="B352" s="13" t="s">
        <v>754</v>
      </c>
      <c r="C352" s="3">
        <v>0.04115597021353465</v>
      </c>
      <c r="D352" s="14">
        <v>0.04115336746165503</v>
      </c>
      <c r="E352" s="15">
        <v>0</v>
      </c>
      <c r="F352" s="16">
        <v>0</v>
      </c>
      <c r="H352" s="33"/>
    </row>
    <row r="353" spans="1:8" ht="15" customHeight="1">
      <c r="A353" s="12" t="s">
        <v>755</v>
      </c>
      <c r="B353" s="13" t="s">
        <v>756</v>
      </c>
      <c r="C353" s="3">
        <v>0.049571762631324005</v>
      </c>
      <c r="D353" s="14">
        <v>0.049559128405565124</v>
      </c>
      <c r="E353" s="15">
        <v>0</v>
      </c>
      <c r="F353" s="16">
        <v>0</v>
      </c>
      <c r="H353" s="33"/>
    </row>
    <row r="354" spans="1:8" ht="15" customHeight="1">
      <c r="A354" s="12" t="s">
        <v>757</v>
      </c>
      <c r="B354" s="13" t="s">
        <v>758</v>
      </c>
      <c r="C354" s="3">
        <v>0.08699141268807434</v>
      </c>
      <c r="D354" s="14">
        <v>0.08699137381553734</v>
      </c>
      <c r="E354" s="15">
        <v>0</v>
      </c>
      <c r="F354" s="16">
        <v>0</v>
      </c>
      <c r="H354" s="33"/>
    </row>
    <row r="355" spans="1:8" ht="15" customHeight="1">
      <c r="A355" s="12" t="s">
        <v>759</v>
      </c>
      <c r="B355" s="13" t="s">
        <v>760</v>
      </c>
      <c r="C355" s="3">
        <v>0.05501963438872089</v>
      </c>
      <c r="D355" s="14">
        <v>0.05500888421426972</v>
      </c>
      <c r="E355" s="15">
        <v>0</v>
      </c>
      <c r="F355" s="16">
        <v>0</v>
      </c>
      <c r="H355" s="33"/>
    </row>
    <row r="356" spans="1:8" ht="15" customHeight="1">
      <c r="A356" s="12" t="s">
        <v>761</v>
      </c>
      <c r="B356" s="13" t="s">
        <v>762</v>
      </c>
      <c r="C356" s="3">
        <v>0.06400841927652753</v>
      </c>
      <c r="D356" s="14">
        <v>0.06399862081909502</v>
      </c>
      <c r="E356" s="15">
        <v>0</v>
      </c>
      <c r="F356" s="16">
        <v>0</v>
      </c>
      <c r="H356" s="33"/>
    </row>
    <row r="357" spans="1:8" ht="15" customHeight="1">
      <c r="A357" s="12" t="s">
        <v>763</v>
      </c>
      <c r="B357" s="13" t="s">
        <v>764</v>
      </c>
      <c r="C357" s="3">
        <v>0.04819891822695773</v>
      </c>
      <c r="D357" s="14">
        <v>0.04819716996948465</v>
      </c>
      <c r="E357" s="15">
        <v>0</v>
      </c>
      <c r="F357" s="16">
        <v>0</v>
      </c>
      <c r="H357" s="33"/>
    </row>
    <row r="358" spans="1:8" ht="15" customHeight="1">
      <c r="A358" s="12" t="s">
        <v>765</v>
      </c>
      <c r="B358" s="13" t="s">
        <v>766</v>
      </c>
      <c r="C358" s="3">
        <v>0.12670665618756125</v>
      </c>
      <c r="D358" s="14">
        <v>0.1265758301277602</v>
      </c>
      <c r="E358" s="15">
        <v>0</v>
      </c>
      <c r="F358" s="16">
        <v>0</v>
      </c>
      <c r="H358" s="3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7:F337">
    <cfRule type="cellIs" priority="9" dxfId="17" operator="equal" stopIfTrue="1">
      <formula>1</formula>
    </cfRule>
  </conditionalFormatting>
  <conditionalFormatting sqref="E338:F339">
    <cfRule type="cellIs" priority="8" dxfId="17" operator="equal" stopIfTrue="1">
      <formula>1</formula>
    </cfRule>
  </conditionalFormatting>
  <conditionalFormatting sqref="E1:F2">
    <cfRule type="cellIs" priority="13" dxfId="18" operator="equal" stopIfTrue="1">
      <formula>1</formula>
    </cfRule>
  </conditionalFormatting>
  <conditionalFormatting sqref="E3:F4">
    <cfRule type="cellIs" priority="12" dxfId="18" operator="equal" stopIfTrue="1">
      <formula>1</formula>
    </cfRule>
  </conditionalFormatting>
  <conditionalFormatting sqref="E340:F350">
    <cfRule type="cellIs" priority="7" dxfId="17" operator="equal" stopIfTrue="1">
      <formula>1</formula>
    </cfRule>
  </conditionalFormatting>
  <conditionalFormatting sqref="H5:H358">
    <cfRule type="cellIs" priority="4" dxfId="19" operator="lessThan" stopIfTrue="1">
      <formula>-0.3</formula>
    </cfRule>
    <cfRule type="cellIs" priority="5" dxfId="19" operator="greaterThan" stopIfTrue="1">
      <formula>0.3</formula>
    </cfRule>
  </conditionalFormatting>
  <conditionalFormatting sqref="E351:F358">
    <cfRule type="cellIs" priority="3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847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0.0014957298641398663</v>
      </c>
      <c r="D5" s="4">
        <v>0.0015198988980050826</v>
      </c>
    </row>
    <row r="6" spans="1:4" ht="15">
      <c r="A6" s="12" t="s">
        <v>13</v>
      </c>
      <c r="B6" s="13" t="s">
        <v>14</v>
      </c>
      <c r="C6" s="30">
        <v>0.014804474166307516</v>
      </c>
      <c r="D6" s="9">
        <v>0.014805787260079384</v>
      </c>
    </row>
    <row r="7" spans="1:4" ht="15">
      <c r="A7" s="12" t="s">
        <v>15</v>
      </c>
      <c r="B7" s="13" t="s">
        <v>16</v>
      </c>
      <c r="C7" s="3">
        <v>0.014621739086652869</v>
      </c>
      <c r="D7" s="14">
        <v>0.01461973055560292</v>
      </c>
    </row>
    <row r="8" spans="1:4" ht="15">
      <c r="A8" s="12" t="s">
        <v>17</v>
      </c>
      <c r="B8" s="13" t="s">
        <v>18</v>
      </c>
      <c r="C8" s="3">
        <v>0.010672408629825896</v>
      </c>
      <c r="D8" s="14">
        <v>0.010628216504465729</v>
      </c>
    </row>
    <row r="9" spans="1:4" ht="15">
      <c r="A9" s="12" t="s">
        <v>19</v>
      </c>
      <c r="B9" s="13" t="s">
        <v>20</v>
      </c>
      <c r="C9" s="3">
        <v>0.06080631059686163</v>
      </c>
      <c r="D9" s="14">
        <v>0.06051171125189578</v>
      </c>
    </row>
    <row r="10" spans="1:4" ht="15">
      <c r="A10" s="12" t="s">
        <v>21</v>
      </c>
      <c r="B10" s="13" t="s">
        <v>22</v>
      </c>
      <c r="C10" s="3">
        <v>0.055794297435467356</v>
      </c>
      <c r="D10" s="14">
        <v>0.05579068318278601</v>
      </c>
    </row>
    <row r="11" spans="1:4" ht="15">
      <c r="A11" s="12" t="s">
        <v>23</v>
      </c>
      <c r="B11" s="13" t="s">
        <v>24</v>
      </c>
      <c r="C11" s="3">
        <v>0.0018563664031796948</v>
      </c>
      <c r="D11" s="14">
        <v>0.001855672456787825</v>
      </c>
    </row>
    <row r="12" spans="1:4" ht="15">
      <c r="A12" s="12" t="s">
        <v>25</v>
      </c>
      <c r="B12" s="13" t="s">
        <v>26</v>
      </c>
      <c r="C12" s="3">
        <v>0.0018563664031796948</v>
      </c>
      <c r="D12" s="14">
        <v>0.001855672456787825</v>
      </c>
    </row>
    <row r="13" spans="1:4" ht="15">
      <c r="A13" s="12" t="s">
        <v>27</v>
      </c>
      <c r="B13" s="13" t="s">
        <v>28</v>
      </c>
      <c r="C13" s="3">
        <v>0.05728176035100199</v>
      </c>
      <c r="D13" s="14">
        <v>0.05727310753612991</v>
      </c>
    </row>
    <row r="14" spans="1:4" ht="15">
      <c r="A14" s="12" t="s">
        <v>29</v>
      </c>
      <c r="B14" s="13" t="s">
        <v>30</v>
      </c>
      <c r="C14" s="3">
        <v>0.18093771164691064</v>
      </c>
      <c r="D14" s="14">
        <v>0.1800212965500912</v>
      </c>
    </row>
    <row r="15" spans="1:4" ht="15">
      <c r="A15" s="12" t="s">
        <v>31</v>
      </c>
      <c r="B15" s="13" t="s">
        <v>32</v>
      </c>
      <c r="C15" s="3">
        <v>0.07647245851688232</v>
      </c>
      <c r="D15" s="14">
        <v>0.07647096501829799</v>
      </c>
    </row>
    <row r="16" spans="1:4" ht="15">
      <c r="A16" s="12" t="s">
        <v>33</v>
      </c>
      <c r="B16" s="13" t="s">
        <v>34</v>
      </c>
      <c r="C16" s="3">
        <v>0.0481431379777694</v>
      </c>
      <c r="D16" s="14">
        <v>0.04813871557514138</v>
      </c>
    </row>
    <row r="17" spans="1:4" ht="15">
      <c r="A17" s="12" t="s">
        <v>35</v>
      </c>
      <c r="B17" s="13" t="s">
        <v>36</v>
      </c>
      <c r="C17" s="3">
        <v>0.10013179560694106</v>
      </c>
      <c r="D17" s="14">
        <v>0.10011888211362908</v>
      </c>
    </row>
    <row r="18" spans="1:4" ht="15">
      <c r="A18" s="12" t="s">
        <v>37</v>
      </c>
      <c r="B18" s="13" t="s">
        <v>38</v>
      </c>
      <c r="C18" s="3">
        <v>0.04813068014170682</v>
      </c>
      <c r="D18" s="14">
        <v>0.04807249533877753</v>
      </c>
    </row>
    <row r="19" spans="1:4" ht="15">
      <c r="A19" s="12" t="s">
        <v>39</v>
      </c>
      <c r="B19" s="17" t="s">
        <v>40</v>
      </c>
      <c r="C19" s="3">
        <v>0.0481431379777694</v>
      </c>
      <c r="D19" s="14">
        <v>0.04813871557514138</v>
      </c>
    </row>
    <row r="20" spans="1:4" ht="15">
      <c r="A20" s="12" t="s">
        <v>41</v>
      </c>
      <c r="B20" s="31" t="s">
        <v>42</v>
      </c>
      <c r="C20" s="3">
        <v>0.056866416304925956</v>
      </c>
      <c r="D20" s="14">
        <v>0.05681273997763586</v>
      </c>
    </row>
    <row r="21" spans="1:4" ht="15">
      <c r="A21" s="12" t="s">
        <v>43</v>
      </c>
      <c r="B21" s="17" t="s">
        <v>44</v>
      </c>
      <c r="C21" s="3">
        <v>0.11903970778646017</v>
      </c>
      <c r="D21" s="14">
        <v>0.1190384020257655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49.00390625" style="0" customWidth="1"/>
    <col min="3" max="3" width="30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847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0.051789419443494744</v>
      </c>
      <c r="D5" s="4">
        <v>0.05177733429633107</v>
      </c>
    </row>
    <row r="6" spans="1:4" ht="15">
      <c r="A6" s="12" t="s">
        <v>66</v>
      </c>
      <c r="B6" s="13" t="s">
        <v>46</v>
      </c>
      <c r="C6" s="3">
        <v>0.05430505214639023</v>
      </c>
      <c r="D6" s="9">
        <v>0.05430256543666541</v>
      </c>
    </row>
    <row r="7" spans="1:4" ht="15">
      <c r="A7" s="12" t="s">
        <v>67</v>
      </c>
      <c r="B7" s="13" t="s">
        <v>48</v>
      </c>
      <c r="C7" s="3">
        <v>0.057035172724757395</v>
      </c>
      <c r="D7" s="14">
        <v>0.057032436077937156</v>
      </c>
    </row>
    <row r="8" spans="1:4" ht="15" customHeight="1">
      <c r="A8" s="12" t="s">
        <v>68</v>
      </c>
      <c r="B8" s="13" t="s">
        <v>64</v>
      </c>
      <c r="C8" s="3">
        <v>0.06095331291134386</v>
      </c>
      <c r="D8" s="14">
        <v>0.060947703525400854</v>
      </c>
    </row>
    <row r="9" spans="1:4" ht="15" customHeight="1">
      <c r="A9" s="12" t="s">
        <v>69</v>
      </c>
      <c r="B9" s="13" t="s">
        <v>49</v>
      </c>
      <c r="C9" s="3">
        <v>0.13904344627193857</v>
      </c>
      <c r="D9" s="14">
        <v>0.13886957071936862</v>
      </c>
    </row>
    <row r="10" spans="1:4" ht="15" customHeight="1">
      <c r="A10" s="12" t="s">
        <v>70</v>
      </c>
      <c r="B10" s="13" t="s">
        <v>51</v>
      </c>
      <c r="C10" s="3">
        <v>0.05662882915123954</v>
      </c>
      <c r="D10" s="14">
        <v>0.05678576098656986</v>
      </c>
    </row>
    <row r="11" spans="1:4" ht="15" customHeight="1">
      <c r="A11" s="12" t="s">
        <v>71</v>
      </c>
      <c r="B11" s="13" t="s">
        <v>52</v>
      </c>
      <c r="C11" s="3">
        <v>0.04993029201220854</v>
      </c>
      <c r="D11" s="14">
        <v>0.04991892559297251</v>
      </c>
    </row>
    <row r="12" spans="1:4" ht="15" customHeight="1">
      <c r="A12" s="12" t="s">
        <v>72</v>
      </c>
      <c r="B12" s="13" t="s">
        <v>59</v>
      </c>
      <c r="C12" s="3">
        <v>0.07490058379897388</v>
      </c>
      <c r="D12" s="14">
        <v>0.07490349442781746</v>
      </c>
    </row>
    <row r="13" spans="1:4" ht="15" customHeight="1">
      <c r="A13" s="12" t="s">
        <v>73</v>
      </c>
      <c r="B13" s="13" t="s">
        <v>50</v>
      </c>
      <c r="C13" s="3">
        <v>0.043536616509049414</v>
      </c>
      <c r="D13" s="14">
        <v>0.04353195315243606</v>
      </c>
    </row>
    <row r="14" spans="1:4" ht="15" customHeight="1">
      <c r="A14" s="12" t="s">
        <v>74</v>
      </c>
      <c r="B14" s="13" t="s">
        <v>54</v>
      </c>
      <c r="C14" s="3">
        <v>0.08437787234373417</v>
      </c>
      <c r="D14" s="14">
        <v>0.08438638925596853</v>
      </c>
    </row>
    <row r="15" spans="1:4" ht="15" customHeight="1">
      <c r="A15" s="12" t="s">
        <v>75</v>
      </c>
      <c r="B15" s="13" t="s">
        <v>55</v>
      </c>
      <c r="C15" s="3">
        <v>0.05671210991603129</v>
      </c>
      <c r="D15" s="14">
        <v>0.05671031351771804</v>
      </c>
    </row>
    <row r="16" spans="1:4" ht="15" customHeight="1">
      <c r="A16" s="12" t="s">
        <v>76</v>
      </c>
      <c r="B16" s="13" t="s">
        <v>47</v>
      </c>
      <c r="C16" s="3">
        <v>0.05490480006791406</v>
      </c>
      <c r="D16" s="14">
        <v>0.05490232774797311</v>
      </c>
    </row>
    <row r="17" spans="1:4" ht="15" customHeight="1">
      <c r="A17" s="12" t="s">
        <v>77</v>
      </c>
      <c r="B17" s="13" t="s">
        <v>53</v>
      </c>
      <c r="C17" s="3">
        <v>0.05874120460334181</v>
      </c>
      <c r="D17" s="14">
        <v>0.05874041841923412</v>
      </c>
    </row>
    <row r="18" spans="1:4" ht="15" customHeight="1">
      <c r="A18" s="12" t="s">
        <v>78</v>
      </c>
      <c r="B18" s="13" t="s">
        <v>57</v>
      </c>
      <c r="C18" s="3">
        <v>0.06462724353020884</v>
      </c>
      <c r="D18" s="14">
        <v>0.06462293142903522</v>
      </c>
    </row>
    <row r="19" spans="1:4" ht="15" customHeight="1">
      <c r="A19" s="12" t="s">
        <v>79</v>
      </c>
      <c r="B19" s="13" t="s">
        <v>56</v>
      </c>
      <c r="C19" s="3">
        <v>0.06287286107416473</v>
      </c>
      <c r="D19" s="14">
        <v>0.06286852414969593</v>
      </c>
    </row>
    <row r="20" spans="1:4" ht="15" customHeight="1">
      <c r="A20" s="12" t="s">
        <v>80</v>
      </c>
      <c r="B20" s="13" t="s">
        <v>63</v>
      </c>
      <c r="C20" s="3">
        <v>0.048932335816878635</v>
      </c>
      <c r="D20" s="14">
        <v>0.048931995912522924</v>
      </c>
    </row>
    <row r="21" spans="1:4" ht="15" customHeight="1">
      <c r="A21" s="12" t="s">
        <v>81</v>
      </c>
      <c r="B21" s="13" t="s">
        <v>62</v>
      </c>
      <c r="C21" s="3">
        <v>0.05591184001614289</v>
      </c>
      <c r="D21" s="14">
        <v>0.05590879699114032</v>
      </c>
    </row>
    <row r="22" spans="1:4" ht="15" customHeight="1">
      <c r="A22" s="12" t="s">
        <v>82</v>
      </c>
      <c r="B22" s="13" t="s">
        <v>58</v>
      </c>
      <c r="C22" s="3">
        <v>0.05673629873412507</v>
      </c>
      <c r="D22" s="14">
        <v>0.056732774572061155</v>
      </c>
    </row>
    <row r="23" spans="1:4" ht="15" customHeight="1">
      <c r="A23" s="12" t="s">
        <v>83</v>
      </c>
      <c r="B23" s="13" t="s">
        <v>60</v>
      </c>
      <c r="C23" s="3">
        <v>0.05631065394119536</v>
      </c>
      <c r="D23" s="14">
        <v>0.056290991105500086</v>
      </c>
    </row>
    <row r="24" spans="1:4" ht="15" customHeight="1">
      <c r="A24" s="12" t="s">
        <v>84</v>
      </c>
      <c r="B24" s="13" t="s">
        <v>61</v>
      </c>
      <c r="C24" s="3">
        <v>0.053267017946590396</v>
      </c>
      <c r="D24" s="14">
        <v>0.05326168867536609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1.140625" style="28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848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85</v>
      </c>
      <c r="B5" s="2" t="s">
        <v>86</v>
      </c>
      <c r="C5" s="29">
        <v>0.06741692290963537</v>
      </c>
      <c r="D5" s="4">
        <v>0.06740987932999576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0.15950157310198818</v>
      </c>
      <c r="D6" s="9">
        <v>0.15951011893015218</v>
      </c>
      <c r="E6" s="10">
        <v>0</v>
      </c>
      <c r="F6" s="11">
        <v>0</v>
      </c>
    </row>
    <row r="7" spans="1:6" ht="15">
      <c r="A7" s="12" t="s">
        <v>89</v>
      </c>
      <c r="B7" s="13" t="s">
        <v>767</v>
      </c>
      <c r="C7" s="3">
        <v>0.1289070772825409</v>
      </c>
      <c r="D7" s="14">
        <v>0.12827287693191716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0.19488072298201872</v>
      </c>
      <c r="D8" s="14">
        <v>0.19484678907216846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0.0905446592730104</v>
      </c>
      <c r="D9" s="14">
        <v>0.09053549737261773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0.19834676156564188</v>
      </c>
      <c r="D10" s="14">
        <v>0.198325678300037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0.12662867652644008</v>
      </c>
      <c r="D11" s="14">
        <v>0.12628611136836432</v>
      </c>
      <c r="E11" s="15">
        <v>0</v>
      </c>
      <c r="F11" s="16">
        <v>0</v>
      </c>
    </row>
    <row r="12" spans="1:6" ht="15">
      <c r="A12" s="12" t="s">
        <v>99</v>
      </c>
      <c r="B12" s="13" t="s">
        <v>768</v>
      </c>
      <c r="C12" s="3">
        <v>0.12899612213047318</v>
      </c>
      <c r="D12" s="14">
        <v>0.1289861188428916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0.12200174314481577</v>
      </c>
      <c r="D13" s="14">
        <v>0.12200242434533917</v>
      </c>
      <c r="E13" s="15">
        <v>0</v>
      </c>
      <c r="F13" s="16">
        <v>0</v>
      </c>
    </row>
    <row r="14" spans="1:6" ht="15">
      <c r="A14" s="12" t="s">
        <v>103</v>
      </c>
      <c r="B14" s="13" t="s">
        <v>769</v>
      </c>
      <c r="C14" s="3">
        <v>0.12681464390626962</v>
      </c>
      <c r="D14" s="14">
        <v>0.12681440552010087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0.24764304183993174</v>
      </c>
      <c r="D15" s="14">
        <v>0.24659131890378005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0.29124905661051625</v>
      </c>
      <c r="D16" s="14">
        <v>0.2897075908787093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0.09146115944054518</v>
      </c>
      <c r="D17" s="14">
        <v>0.09145401790831707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0.10030933703377229</v>
      </c>
      <c r="D18" s="14">
        <v>0.10031065084665726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0.2553746816738092</v>
      </c>
      <c r="D19" s="14">
        <v>0.25452509569439363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0.07330309101225167</v>
      </c>
      <c r="D20" s="14">
        <v>0.07329889628350762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0.08543638444331117</v>
      </c>
      <c r="D21" s="14">
        <v>0.08543440120312852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0.09240993205997178</v>
      </c>
      <c r="D22" s="14">
        <v>0.0924068268213036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0.3258346356928672</v>
      </c>
      <c r="D23" s="14">
        <v>0.3243844429661457</v>
      </c>
      <c r="E23" s="15">
        <v>0</v>
      </c>
      <c r="F23" s="16">
        <v>0</v>
      </c>
    </row>
    <row r="24" spans="1:6" ht="15">
      <c r="A24" s="12" t="s">
        <v>123</v>
      </c>
      <c r="B24" s="13" t="s">
        <v>770</v>
      </c>
      <c r="C24" s="3">
        <v>0.11800329611334015</v>
      </c>
      <c r="D24" s="14">
        <v>0.11932340445103974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0.09116811965962059</v>
      </c>
      <c r="D25" s="14">
        <v>0.09116981067465536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0.23392326039209144</v>
      </c>
      <c r="D26" s="14">
        <v>0.23390848131490435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0.15461586808758013</v>
      </c>
      <c r="D27" s="14">
        <v>0.15459064180256904</v>
      </c>
      <c r="E27" s="15">
        <v>0</v>
      </c>
      <c r="F27" s="16">
        <v>0</v>
      </c>
    </row>
    <row r="28" spans="1:6" ht="15">
      <c r="A28" s="12" t="s">
        <v>131</v>
      </c>
      <c r="B28" s="13" t="s">
        <v>771</v>
      </c>
      <c r="C28" s="3">
        <v>0.0736818992931752</v>
      </c>
      <c r="D28" s="14">
        <v>0.07367881137053811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0.20131518211449786</v>
      </c>
      <c r="D29" s="14">
        <v>0.20804054081316986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0.13900407090215527</v>
      </c>
      <c r="D30" s="14">
        <v>0.13902807487734925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0.1059286049759049</v>
      </c>
      <c r="D31" s="14">
        <v>0.10541717283273655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0.24325711399233596</v>
      </c>
      <c r="D32" s="14">
        <v>0.24259324899798895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0.08985604702306259</v>
      </c>
      <c r="D33" s="14">
        <v>0.08984306853537692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0.19272065585693518</v>
      </c>
      <c r="D34" s="14">
        <v>0.19262744487184216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0.12300242559569183</v>
      </c>
      <c r="D35" s="14">
        <v>0.1230117633095896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0.08527967424048301</v>
      </c>
      <c r="D36" s="14">
        <v>0.08527259718963033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0.14178387181916183</v>
      </c>
      <c r="D37" s="14">
        <v>0.14176840269820895</v>
      </c>
      <c r="E37" s="15">
        <v>0</v>
      </c>
      <c r="F37" s="16">
        <v>0</v>
      </c>
    </row>
    <row r="38" spans="1:6" ht="15">
      <c r="A38" s="12" t="s">
        <v>151</v>
      </c>
      <c r="B38" s="13" t="s">
        <v>772</v>
      </c>
      <c r="C38" s="3">
        <v>0.15423450455291837</v>
      </c>
      <c r="D38" s="14">
        <v>0.15442583753735398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0.15726761836803116</v>
      </c>
      <c r="D39" s="14">
        <v>0.1572675812130843</v>
      </c>
      <c r="E39" s="15">
        <v>0</v>
      </c>
      <c r="F39" s="16">
        <v>0</v>
      </c>
    </row>
    <row r="40" spans="1:6" ht="15">
      <c r="A40" s="12" t="s">
        <v>155</v>
      </c>
      <c r="B40" s="13" t="s">
        <v>773</v>
      </c>
      <c r="C40" s="3">
        <v>0.051789419443494744</v>
      </c>
      <c r="D40" s="14">
        <v>0.05177733429633107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0.2638147932827022</v>
      </c>
      <c r="D41" s="14">
        <v>0.2633690843646594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0.0890789833996015</v>
      </c>
      <c r="D42" s="14">
        <v>0.08908192954926268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0.08054331748881065</v>
      </c>
      <c r="D43" s="14">
        <v>0.08054488412294723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0.07458884049102635</v>
      </c>
      <c r="D44" s="14">
        <v>0.07418053261169606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0.1614709014607699</v>
      </c>
      <c r="D45" s="14">
        <v>0.16149826324058697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0.11678919477002331</v>
      </c>
      <c r="D46" s="14">
        <v>0.11677957638375404</v>
      </c>
      <c r="E46" s="15">
        <v>0</v>
      </c>
      <c r="F46" s="16">
        <v>0</v>
      </c>
    </row>
    <row r="47" spans="1:6" ht="15">
      <c r="A47" s="12" t="s">
        <v>168</v>
      </c>
      <c r="B47" s="13" t="s">
        <v>774</v>
      </c>
      <c r="C47" s="3">
        <v>0.05430505214639023</v>
      </c>
      <c r="D47" s="14">
        <v>0.05430256543666541</v>
      </c>
      <c r="E47" s="15">
        <v>0</v>
      </c>
      <c r="F47" s="16">
        <v>0</v>
      </c>
    </row>
    <row r="48" spans="1:6" ht="15">
      <c r="A48" s="12" t="s">
        <v>168</v>
      </c>
      <c r="B48" s="13" t="s">
        <v>775</v>
      </c>
      <c r="C48" s="3">
        <v>0.08869096322330665</v>
      </c>
      <c r="D48" s="14">
        <v>0.08868576160866362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0.19346909655249886</v>
      </c>
      <c r="D49" s="14">
        <v>0.1923574152240372</v>
      </c>
      <c r="E49" s="15">
        <v>0</v>
      </c>
      <c r="F49" s="16">
        <v>0</v>
      </c>
    </row>
    <row r="50" spans="1:6" ht="15">
      <c r="A50" s="12" t="s">
        <v>172</v>
      </c>
      <c r="B50" s="18" t="s">
        <v>776</v>
      </c>
      <c r="C50" s="3">
        <v>0.05490480006791406</v>
      </c>
      <c r="D50" s="14">
        <v>0.05490232774797311</v>
      </c>
      <c r="E50" s="15">
        <v>0</v>
      </c>
      <c r="F50" s="16">
        <v>0</v>
      </c>
    </row>
    <row r="51" spans="1:6" ht="15">
      <c r="A51" s="12" t="s">
        <v>172</v>
      </c>
      <c r="B51" s="18" t="s">
        <v>777</v>
      </c>
      <c r="C51" s="3">
        <v>0.0904254528323318</v>
      </c>
      <c r="D51" s="14">
        <v>0.09042214045985887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0.06909568033892967</v>
      </c>
      <c r="D52" s="14">
        <v>0.0690873817992933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0.17588096184233026</v>
      </c>
      <c r="D53" s="14">
        <v>0.17687984964584694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0.21533673530522532</v>
      </c>
      <c r="D54" s="14">
        <v>0.21424416656612327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0.23135492486267706</v>
      </c>
      <c r="D55" s="14">
        <v>0.230745908257609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0.15008013027275913</v>
      </c>
      <c r="D56" s="14">
        <v>0.15000986391922222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0.08315456103665216</v>
      </c>
      <c r="D57" s="14">
        <v>0.08314159129162793</v>
      </c>
      <c r="E57" s="15">
        <v>0</v>
      </c>
      <c r="F57" s="16">
        <v>0</v>
      </c>
    </row>
    <row r="58" spans="1:6" ht="15">
      <c r="A58" s="12" t="s">
        <v>186</v>
      </c>
      <c r="B58" s="13" t="s">
        <v>778</v>
      </c>
      <c r="C58" s="3">
        <v>0.16168768635693148</v>
      </c>
      <c r="D58" s="14">
        <v>0.16168539666199847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0.07056991588660208</v>
      </c>
      <c r="D59" s="14">
        <v>0.0705631883759422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0.14075100613620758</v>
      </c>
      <c r="D60" s="14">
        <v>0.14076397062456775</v>
      </c>
      <c r="E60" s="15">
        <v>0</v>
      </c>
      <c r="F60" s="16">
        <v>0</v>
      </c>
    </row>
    <row r="61" spans="1:6" ht="15">
      <c r="A61" s="12" t="s">
        <v>192</v>
      </c>
      <c r="B61" s="13" t="s">
        <v>779</v>
      </c>
      <c r="C61" s="32">
        <v>0.08993370312192894</v>
      </c>
      <c r="D61" s="20">
        <v>0.08991363774106251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2">
        <v>0.1401098972879226</v>
      </c>
      <c r="D62" s="20">
        <v>0.13986943050462747</v>
      </c>
      <c r="E62" s="15">
        <v>0</v>
      </c>
      <c r="F62" s="16">
        <v>0</v>
      </c>
    </row>
    <row r="63" spans="1:6" ht="15">
      <c r="A63" s="12" t="s">
        <v>196</v>
      </c>
      <c r="B63" s="13" t="s">
        <v>780</v>
      </c>
      <c r="C63" s="32">
        <v>0.13285039914065402</v>
      </c>
      <c r="D63" s="20">
        <v>0.13505602862065766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2">
        <v>0.19468902108197678</v>
      </c>
      <c r="D64" s="20">
        <v>0.19408101402806088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0.1617307526444442</v>
      </c>
      <c r="D65" s="20">
        <v>0.16173127506560894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0.13837738369200153</v>
      </c>
      <c r="D66" s="20">
        <v>0.13838809124002988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0.26482684161976955</v>
      </c>
      <c r="D67" s="14">
        <v>0.2635208641109914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0.15918989320650062</v>
      </c>
      <c r="D68" s="14">
        <v>0.1591605712832622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0.2220533098867746</v>
      </c>
      <c r="D69" s="14">
        <v>0.22204404443126524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0.26758840917212773</v>
      </c>
      <c r="D70" s="14">
        <v>0.2675748955482779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0.07274960273003363</v>
      </c>
      <c r="D71" s="14">
        <v>0.07274302779345047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0.08478736916173431</v>
      </c>
      <c r="D72" s="14">
        <v>0.08476907288919976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0.10965237787786336</v>
      </c>
      <c r="D73" s="14">
        <v>0.10964356228883704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0.1118623898883326</v>
      </c>
      <c r="D74" s="14">
        <v>0.11186306418330866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0.07786276001875657</v>
      </c>
      <c r="D75" s="14">
        <v>0.07786038803543358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0.18601980793491016</v>
      </c>
      <c r="D76" s="14">
        <v>0.18600816151378385</v>
      </c>
      <c r="E76" s="15">
        <v>0</v>
      </c>
      <c r="F76" s="16">
        <v>0</v>
      </c>
    </row>
    <row r="77" spans="1:6" ht="15">
      <c r="A77" s="12" t="s">
        <v>224</v>
      </c>
      <c r="B77" s="21" t="s">
        <v>781</v>
      </c>
      <c r="C77" s="3">
        <v>0.08905279936541981</v>
      </c>
      <c r="D77" s="14">
        <v>0.08904776605341735</v>
      </c>
      <c r="E77" s="15">
        <v>0</v>
      </c>
      <c r="F77" s="16">
        <v>0</v>
      </c>
    </row>
    <row r="78" spans="1:6" ht="15">
      <c r="A78" s="12" t="s">
        <v>226</v>
      </c>
      <c r="B78" s="13" t="s">
        <v>227</v>
      </c>
      <c r="C78" s="3">
        <v>0.14862092549103278</v>
      </c>
      <c r="D78" s="14">
        <v>0.14859650966768892</v>
      </c>
      <c r="E78" s="15">
        <v>0</v>
      </c>
      <c r="F78" s="16">
        <v>0</v>
      </c>
    </row>
    <row r="79" spans="1:6" ht="15">
      <c r="A79" s="12" t="s">
        <v>228</v>
      </c>
      <c r="B79" s="13" t="s">
        <v>782</v>
      </c>
      <c r="C79" s="3">
        <v>0.057035172724757395</v>
      </c>
      <c r="D79" s="14">
        <v>0.057032436077937156</v>
      </c>
      <c r="E79" s="15">
        <v>0</v>
      </c>
      <c r="F79" s="16">
        <v>0</v>
      </c>
    </row>
    <row r="80" spans="1:6" ht="15">
      <c r="A80" s="12" t="s">
        <v>228</v>
      </c>
      <c r="B80" s="13" t="s">
        <v>783</v>
      </c>
      <c r="C80" s="3">
        <v>0.09326712866892779</v>
      </c>
      <c r="D80" s="14">
        <v>0.09326339948139613</v>
      </c>
      <c r="E80" s="15">
        <v>1</v>
      </c>
      <c r="F80" s="16">
        <v>0</v>
      </c>
    </row>
    <row r="81" spans="1:6" ht="15">
      <c r="A81" s="12" t="s">
        <v>230</v>
      </c>
      <c r="B81" s="13" t="s">
        <v>231</v>
      </c>
      <c r="C81" s="3">
        <v>0.2711537131276652</v>
      </c>
      <c r="D81" s="14">
        <v>0.2700783230192917</v>
      </c>
      <c r="E81" s="15">
        <v>0</v>
      </c>
      <c r="F81" s="16">
        <v>0</v>
      </c>
    </row>
    <row r="82" spans="1:6" ht="15">
      <c r="A82" s="12" t="s">
        <v>232</v>
      </c>
      <c r="B82" s="13" t="s">
        <v>233</v>
      </c>
      <c r="C82" s="3">
        <v>0.0995124142711569</v>
      </c>
      <c r="D82" s="14">
        <v>0.09950553961203838</v>
      </c>
      <c r="E82" s="15">
        <v>0</v>
      </c>
      <c r="F82" s="16">
        <v>0</v>
      </c>
    </row>
    <row r="83" spans="1:6" ht="15">
      <c r="A83" s="12" t="s">
        <v>234</v>
      </c>
      <c r="B83" s="13" t="s">
        <v>784</v>
      </c>
      <c r="C83" s="3">
        <v>0.09949486051749146</v>
      </c>
      <c r="D83" s="14">
        <v>0.09948782223430014</v>
      </c>
      <c r="E83" s="15">
        <v>0</v>
      </c>
      <c r="F83" s="16">
        <v>1</v>
      </c>
    </row>
    <row r="84" spans="1:6" ht="15">
      <c r="A84" s="12" t="s">
        <v>236</v>
      </c>
      <c r="B84" s="13" t="s">
        <v>785</v>
      </c>
      <c r="C84" s="3">
        <v>0.06095331291134386</v>
      </c>
      <c r="D84" s="14">
        <v>0.060947703525400854</v>
      </c>
      <c r="E84" s="15">
        <v>0</v>
      </c>
      <c r="F84" s="16">
        <v>0</v>
      </c>
    </row>
    <row r="85" spans="1:6" ht="15">
      <c r="A85" s="12" t="s">
        <v>238</v>
      </c>
      <c r="B85" s="13" t="s">
        <v>786</v>
      </c>
      <c r="C85" s="3">
        <v>0.09460980802879879</v>
      </c>
      <c r="D85" s="14">
        <v>0.0946047779770822</v>
      </c>
      <c r="E85" s="15">
        <v>0</v>
      </c>
      <c r="F85" s="16">
        <v>0</v>
      </c>
    </row>
    <row r="86" spans="1:6" ht="15">
      <c r="A86" s="12" t="s">
        <v>240</v>
      </c>
      <c r="B86" s="13" t="s">
        <v>241</v>
      </c>
      <c r="C86" s="3">
        <v>0.11125119062178766</v>
      </c>
      <c r="D86" s="14">
        <v>0.11274483936105348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0.0730835969324891</v>
      </c>
      <c r="D87" s="14">
        <v>0.07317241009574098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0.17156614994283886</v>
      </c>
      <c r="D88" s="14">
        <v>0.1715790218655415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0.07460075707388619</v>
      </c>
      <c r="D89" s="14">
        <v>0.07459404307299608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0.10335973283662803</v>
      </c>
      <c r="D90" s="14">
        <v>0.10335881153235384</v>
      </c>
      <c r="E90" s="15">
        <v>0</v>
      </c>
      <c r="F90" s="16">
        <v>0</v>
      </c>
    </row>
    <row r="91" spans="1:6" ht="15">
      <c r="A91" s="12" t="s">
        <v>250</v>
      </c>
      <c r="B91" s="18" t="s">
        <v>787</v>
      </c>
      <c r="C91" s="3">
        <v>0.07821199779643313</v>
      </c>
      <c r="D91" s="14">
        <v>0.07820725622932753</v>
      </c>
      <c r="E91" s="15">
        <v>0</v>
      </c>
      <c r="F91" s="16">
        <v>0</v>
      </c>
    </row>
    <row r="92" spans="1:6" ht="15">
      <c r="A92" s="12" t="s">
        <v>252</v>
      </c>
      <c r="B92" s="17" t="s">
        <v>253</v>
      </c>
      <c r="C92" s="3">
        <v>0.06920057975126172</v>
      </c>
      <c r="D92" s="14">
        <v>0.0691874951372799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0.07101989917354576</v>
      </c>
      <c r="D93" s="14">
        <v>0.07102188571482572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0.0919815697963356</v>
      </c>
      <c r="D94" s="14">
        <v>0.0915022272980059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0.0924146124601766</v>
      </c>
      <c r="D95" s="14">
        <v>0.09242313790477906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0.3699636699219553</v>
      </c>
      <c r="D96" s="14">
        <v>0.3681213351561218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0.08687898660561234</v>
      </c>
      <c r="D97" s="14">
        <v>0.08688921172205596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0.15862414093286598</v>
      </c>
      <c r="D98" s="14">
        <v>0.15819453154495414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0.16679115569955721</v>
      </c>
      <c r="D99" s="14">
        <v>0.16678623228422557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0.1735061133304424</v>
      </c>
      <c r="D100" s="14">
        <v>0.1726342044228681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0.22183127439564523</v>
      </c>
      <c r="D101" s="14">
        <v>0.22076694385354587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0.25196542451405485</v>
      </c>
      <c r="D102" s="14">
        <v>0.2518970060657775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0.07335330974917521</v>
      </c>
      <c r="D103" s="14">
        <v>0.07334814423527251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0.05294549750345731</v>
      </c>
      <c r="D104" s="14">
        <v>0.05294109136720719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0.12715236934348317</v>
      </c>
      <c r="D105" s="14">
        <v>0.12635896280259956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0.29594997269488776</v>
      </c>
      <c r="D106" s="14">
        <v>0.2939278696181046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0.07389044675358952</v>
      </c>
      <c r="D107" s="14">
        <v>0.07387345453718716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0.1341375269898031</v>
      </c>
      <c r="D108" s="14">
        <v>0.1340976641613908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0.10962775459128168</v>
      </c>
      <c r="D109" s="14">
        <v>0.10961257504830219</v>
      </c>
      <c r="E109" s="15">
        <v>0</v>
      </c>
      <c r="F109" s="16">
        <v>0</v>
      </c>
    </row>
    <row r="110" spans="1:6" ht="15">
      <c r="A110" s="12" t="s">
        <v>288</v>
      </c>
      <c r="B110" s="18" t="s">
        <v>49</v>
      </c>
      <c r="C110" s="3">
        <v>0.13904344627193857</v>
      </c>
      <c r="D110" s="14">
        <v>0.13886957071936862</v>
      </c>
      <c r="E110" s="15">
        <v>0</v>
      </c>
      <c r="F110" s="16">
        <v>0</v>
      </c>
    </row>
    <row r="111" spans="1:6" ht="15">
      <c r="A111" s="12" t="s">
        <v>289</v>
      </c>
      <c r="B111" s="13" t="s">
        <v>290</v>
      </c>
      <c r="C111" s="3">
        <v>0.0960098822328248</v>
      </c>
      <c r="D111" s="14">
        <v>0.09599863729972674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0.29163909107758434</v>
      </c>
      <c r="D112" s="14">
        <v>0.2906633875764718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0.22822038707628495</v>
      </c>
      <c r="D113" s="14">
        <v>0.22725096878225276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0.07684598070980622</v>
      </c>
      <c r="D114" s="14">
        <v>0.07665341669550035</v>
      </c>
      <c r="E114" s="15">
        <v>0</v>
      </c>
      <c r="F114" s="16">
        <v>0</v>
      </c>
    </row>
    <row r="115" spans="1:6" ht="15">
      <c r="A115" s="12" t="s">
        <v>297</v>
      </c>
      <c r="B115" s="13" t="s">
        <v>788</v>
      </c>
      <c r="C115" s="3">
        <v>0.07651602745579951</v>
      </c>
      <c r="D115" s="14">
        <v>0.07651276705001783</v>
      </c>
      <c r="E115" s="15">
        <v>0</v>
      </c>
      <c r="F115" s="16">
        <v>1</v>
      </c>
    </row>
    <row r="116" spans="1:6" ht="15">
      <c r="A116" s="12" t="s">
        <v>299</v>
      </c>
      <c r="B116" s="13" t="s">
        <v>300</v>
      </c>
      <c r="C116" s="3">
        <v>0.13392225641816832</v>
      </c>
      <c r="D116" s="14">
        <v>0.13335948283136506</v>
      </c>
      <c r="E116" s="15">
        <v>0</v>
      </c>
      <c r="F116" s="16">
        <v>0</v>
      </c>
    </row>
    <row r="117" spans="1:6" ht="15">
      <c r="A117" s="12" t="s">
        <v>301</v>
      </c>
      <c r="B117" s="13" t="s">
        <v>302</v>
      </c>
      <c r="C117" s="3">
        <v>0.15041223191726827</v>
      </c>
      <c r="D117" s="14">
        <v>0.1494824724806579</v>
      </c>
      <c r="E117" s="15">
        <v>0</v>
      </c>
      <c r="F117" s="16">
        <v>0</v>
      </c>
    </row>
    <row r="118" spans="1:6" ht="15">
      <c r="A118" s="12" t="s">
        <v>303</v>
      </c>
      <c r="B118" s="13" t="s">
        <v>50</v>
      </c>
      <c r="C118" s="3">
        <v>0.043536616509049414</v>
      </c>
      <c r="D118" s="14">
        <v>0.04353195315243606</v>
      </c>
      <c r="E118" s="15">
        <v>0</v>
      </c>
      <c r="F118" s="16">
        <v>0</v>
      </c>
    </row>
    <row r="119" spans="1:6" ht="15">
      <c r="A119" s="12" t="s">
        <v>304</v>
      </c>
      <c r="B119" s="13" t="s">
        <v>305</v>
      </c>
      <c r="C119" s="3">
        <v>0.12087717716655551</v>
      </c>
      <c r="D119" s="14">
        <v>0.12037443566936464</v>
      </c>
      <c r="E119" s="15">
        <v>0</v>
      </c>
      <c r="F119" s="16">
        <v>0</v>
      </c>
    </row>
    <row r="120" spans="1:6" ht="15">
      <c r="A120" s="12" t="s">
        <v>306</v>
      </c>
      <c r="B120" s="13" t="s">
        <v>51</v>
      </c>
      <c r="C120" s="3">
        <v>0.05662882915123954</v>
      </c>
      <c r="D120" s="14">
        <v>0.05678576098656986</v>
      </c>
      <c r="E120" s="15">
        <v>0</v>
      </c>
      <c r="F120" s="16">
        <v>0</v>
      </c>
    </row>
    <row r="121" spans="1:6" ht="15">
      <c r="A121" s="12" t="s">
        <v>307</v>
      </c>
      <c r="B121" s="13" t="s">
        <v>308</v>
      </c>
      <c r="C121" s="3">
        <v>0.09563897944895469</v>
      </c>
      <c r="D121" s="14">
        <v>0.09562819518952147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0.11629805123974757</v>
      </c>
      <c r="D122" s="14">
        <v>0.1162883612098971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0.17618429674072283</v>
      </c>
      <c r="D123" s="14">
        <v>0.177723708472582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0.16631023318241853</v>
      </c>
      <c r="D124" s="14">
        <v>0.16603189951067868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0.12779511743169797</v>
      </c>
      <c r="D125" s="14">
        <v>0.12776600135913635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0.05571173809503357</v>
      </c>
      <c r="D126" s="14">
        <v>0.05571092212116676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0.19289573071971944</v>
      </c>
      <c r="D127" s="14">
        <v>0.192161298805961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0.10078905745057432</v>
      </c>
      <c r="D128" s="14">
        <v>0.10078487777208837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0.23339542082816414</v>
      </c>
      <c r="D129" s="14">
        <v>0.2327944293505432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0.2241649667148526</v>
      </c>
      <c r="D130" s="14">
        <v>0.2241491958244753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0.13811790862045228</v>
      </c>
      <c r="D131" s="14">
        <v>0.1377833621264662</v>
      </c>
      <c r="E131" s="15">
        <v>0</v>
      </c>
      <c r="F131" s="16">
        <v>0</v>
      </c>
    </row>
    <row r="132" spans="1:6" ht="15">
      <c r="A132" s="12" t="s">
        <v>329</v>
      </c>
      <c r="B132" s="17" t="s">
        <v>52</v>
      </c>
      <c r="C132" s="3">
        <v>0.04993029201220854</v>
      </c>
      <c r="D132" s="14">
        <v>0.04991892559297251</v>
      </c>
      <c r="E132" s="15">
        <v>0</v>
      </c>
      <c r="F132" s="16">
        <v>0</v>
      </c>
    </row>
    <row r="133" spans="1:6" ht="15">
      <c r="A133" s="12" t="s">
        <v>330</v>
      </c>
      <c r="B133" s="13" t="s">
        <v>331</v>
      </c>
      <c r="C133" s="3">
        <v>0.10389761636751006</v>
      </c>
      <c r="D133" s="14">
        <v>0.10390211527507062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0.26155865109170207</v>
      </c>
      <c r="D134" s="14">
        <v>0.2691233803075326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0.11999760952803193</v>
      </c>
      <c r="D135" s="14">
        <v>0.11999169315408452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0.12574282251880292</v>
      </c>
      <c r="D136" s="14">
        <v>0.12572589476091323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0.09111790281540727</v>
      </c>
      <c r="D137" s="14">
        <v>0.09111541417158678</v>
      </c>
      <c r="E137" s="15">
        <v>0</v>
      </c>
      <c r="F137" s="16">
        <v>0</v>
      </c>
    </row>
    <row r="138" spans="1:6" ht="15">
      <c r="A138" s="12" t="s">
        <v>340</v>
      </c>
      <c r="B138" s="18" t="s">
        <v>789</v>
      </c>
      <c r="C138" s="3">
        <v>0.07628842236023091</v>
      </c>
      <c r="D138" s="14">
        <v>0.0762827171486192</v>
      </c>
      <c r="E138" s="15">
        <v>0</v>
      </c>
      <c r="F138" s="16">
        <v>0</v>
      </c>
    </row>
    <row r="139" spans="1:6" ht="15">
      <c r="A139" s="12" t="s">
        <v>342</v>
      </c>
      <c r="B139" s="17" t="s">
        <v>790</v>
      </c>
      <c r="C139" s="3">
        <v>0.09464853115957526</v>
      </c>
      <c r="D139" s="14">
        <v>0.09463628166867469</v>
      </c>
      <c r="E139" s="15">
        <v>0</v>
      </c>
      <c r="F139" s="16">
        <v>0</v>
      </c>
    </row>
    <row r="140" spans="1:6" ht="15">
      <c r="A140" s="12" t="s">
        <v>344</v>
      </c>
      <c r="B140" s="13" t="s">
        <v>345</v>
      </c>
      <c r="C140" s="3">
        <v>0.15361142879318684</v>
      </c>
      <c r="D140" s="14">
        <v>0.15361911722426708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0.11009682755798231</v>
      </c>
      <c r="D141" s="14">
        <v>0.11008959319321837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0.14447844211683397</v>
      </c>
      <c r="D142" s="14">
        <v>0.1444604203904245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0.15314360638098604</v>
      </c>
      <c r="D143" s="14">
        <v>0.15314276895398624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0.24217921035029297</v>
      </c>
      <c r="D144" s="14">
        <v>0.2421611093754833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0.07479804820171998</v>
      </c>
      <c r="D145" s="14">
        <v>0.07480011129954199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0.0428315221465458</v>
      </c>
      <c r="D146" s="14">
        <v>0.042755481249762486</v>
      </c>
      <c r="E146" s="15">
        <v>0</v>
      </c>
      <c r="F146" s="16">
        <v>0</v>
      </c>
    </row>
    <row r="147" spans="1:6" ht="15">
      <c r="A147" s="12" t="s">
        <v>358</v>
      </c>
      <c r="B147" s="13" t="s">
        <v>791</v>
      </c>
      <c r="C147" s="3">
        <v>0.13402088421330682</v>
      </c>
      <c r="D147" s="14">
        <v>0.13572715390476683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0.20681329106647856</v>
      </c>
      <c r="D148" s="14">
        <v>0.2090140986106485</v>
      </c>
      <c r="E148" s="15">
        <v>0</v>
      </c>
      <c r="F148" s="16">
        <v>0</v>
      </c>
    </row>
    <row r="149" spans="1:6" ht="15">
      <c r="A149" s="12" t="s">
        <v>362</v>
      </c>
      <c r="B149" s="13" t="s">
        <v>363</v>
      </c>
      <c r="C149" s="3">
        <v>0.12271680957649256</v>
      </c>
      <c r="D149" s="14">
        <v>0.12271508835152498</v>
      </c>
      <c r="E149" s="15">
        <v>0</v>
      </c>
      <c r="F149" s="16">
        <v>0</v>
      </c>
    </row>
    <row r="150" spans="1:6" ht="15">
      <c r="A150" s="12" t="s">
        <v>364</v>
      </c>
      <c r="B150" s="13" t="s">
        <v>792</v>
      </c>
      <c r="C150" s="3">
        <v>0.24309257535576523</v>
      </c>
      <c r="D150" s="14">
        <v>0.2430836369667211</v>
      </c>
      <c r="E150" s="15">
        <v>0</v>
      </c>
      <c r="F150" s="16">
        <v>0</v>
      </c>
    </row>
    <row r="151" spans="1:6" ht="15">
      <c r="A151" s="12" t="s">
        <v>366</v>
      </c>
      <c r="B151" s="13" t="s">
        <v>793</v>
      </c>
      <c r="C151" s="3">
        <v>0.24229432133438192</v>
      </c>
      <c r="D151" s="14">
        <v>0.24228449585310236</v>
      </c>
      <c r="E151" s="15">
        <v>0</v>
      </c>
      <c r="F151" s="16">
        <v>0</v>
      </c>
    </row>
    <row r="152" spans="1:6" ht="15">
      <c r="A152" s="12" t="s">
        <v>368</v>
      </c>
      <c r="B152" s="13" t="s">
        <v>794</v>
      </c>
      <c r="C152" s="3">
        <v>0.15732911960715545</v>
      </c>
      <c r="D152" s="14">
        <v>0.15729782191629155</v>
      </c>
      <c r="E152" s="15">
        <v>0</v>
      </c>
      <c r="F152" s="16">
        <v>0</v>
      </c>
    </row>
    <row r="153" spans="1:6" ht="15">
      <c r="A153" s="12" t="s">
        <v>370</v>
      </c>
      <c r="B153" s="13" t="s">
        <v>795</v>
      </c>
      <c r="C153" s="3">
        <v>0.15731545013735812</v>
      </c>
      <c r="D153" s="14">
        <v>0.1572852633203509</v>
      </c>
      <c r="E153" s="15">
        <v>0</v>
      </c>
      <c r="F153" s="16">
        <v>0</v>
      </c>
    </row>
    <row r="154" spans="1:6" ht="15">
      <c r="A154" s="12" t="s">
        <v>372</v>
      </c>
      <c r="B154" s="13" t="s">
        <v>796</v>
      </c>
      <c r="C154" s="3">
        <v>0.3272477127956683</v>
      </c>
      <c r="D154" s="14">
        <v>0.32557997447801834</v>
      </c>
      <c r="E154" s="15">
        <v>0</v>
      </c>
      <c r="F154" s="16">
        <v>0</v>
      </c>
    </row>
    <row r="155" spans="1:6" ht="15">
      <c r="A155" s="12" t="s">
        <v>374</v>
      </c>
      <c r="B155" s="13" t="s">
        <v>797</v>
      </c>
      <c r="C155" s="3">
        <v>0.3271757873091922</v>
      </c>
      <c r="D155" s="14">
        <v>0.32547324844921643</v>
      </c>
      <c r="E155" s="15">
        <v>0</v>
      </c>
      <c r="F155" s="16">
        <v>0</v>
      </c>
    </row>
    <row r="156" spans="1:6" ht="15">
      <c r="A156" s="12" t="s">
        <v>376</v>
      </c>
      <c r="B156" s="13" t="s">
        <v>798</v>
      </c>
      <c r="C156" s="3">
        <v>0.05140143133698833</v>
      </c>
      <c r="D156" s="14">
        <v>0.05139437799839494</v>
      </c>
      <c r="E156" s="15">
        <v>0</v>
      </c>
      <c r="F156" s="16">
        <v>0</v>
      </c>
    </row>
    <row r="157" spans="1:6" ht="15">
      <c r="A157" s="12" t="s">
        <v>378</v>
      </c>
      <c r="B157" s="13" t="s">
        <v>799</v>
      </c>
      <c r="C157" s="3">
        <v>0.3405207779156814</v>
      </c>
      <c r="D157" s="14">
        <v>0.33877359886885394</v>
      </c>
      <c r="E157" s="15">
        <v>0</v>
      </c>
      <c r="F157" s="16">
        <v>0</v>
      </c>
    </row>
    <row r="158" spans="1:6" ht="15">
      <c r="A158" s="12" t="s">
        <v>380</v>
      </c>
      <c r="B158" s="13" t="s">
        <v>381</v>
      </c>
      <c r="C158" s="3">
        <v>0.22920583141098622</v>
      </c>
      <c r="D158" s="14">
        <v>0.2296159663906249</v>
      </c>
      <c r="E158" s="15">
        <v>0</v>
      </c>
      <c r="F158" s="16">
        <v>0</v>
      </c>
    </row>
    <row r="159" spans="1:6" ht="15">
      <c r="A159" s="12" t="s">
        <v>382</v>
      </c>
      <c r="B159" s="13" t="s">
        <v>800</v>
      </c>
      <c r="C159" s="3">
        <v>0.29430510142651867</v>
      </c>
      <c r="D159" s="14">
        <v>0.29279267927027</v>
      </c>
      <c r="E159" s="15">
        <v>0</v>
      </c>
      <c r="F159" s="16">
        <v>0</v>
      </c>
    </row>
    <row r="160" spans="1:6" ht="15">
      <c r="A160" s="12" t="s">
        <v>384</v>
      </c>
      <c r="B160" s="13" t="s">
        <v>801</v>
      </c>
      <c r="C160" s="3">
        <v>0.23587999839428736</v>
      </c>
      <c r="D160" s="14">
        <v>0.23474038378096168</v>
      </c>
      <c r="E160" s="15">
        <v>0</v>
      </c>
      <c r="F160" s="16">
        <v>0</v>
      </c>
    </row>
    <row r="161" spans="1:6" ht="15">
      <c r="A161" s="23" t="s">
        <v>386</v>
      </c>
      <c r="B161" s="13" t="s">
        <v>802</v>
      </c>
      <c r="C161" s="3">
        <v>0.2331239760375346</v>
      </c>
      <c r="D161" s="14">
        <v>0.23198732980935646</v>
      </c>
      <c r="E161" s="15">
        <v>0</v>
      </c>
      <c r="F161" s="16">
        <v>0</v>
      </c>
    </row>
    <row r="162" spans="1:6" ht="15">
      <c r="A162" s="12" t="s">
        <v>388</v>
      </c>
      <c r="B162" s="13" t="s">
        <v>389</v>
      </c>
      <c r="C162" s="3">
        <v>0.09277020851289916</v>
      </c>
      <c r="D162" s="14">
        <v>0.0927584834841389</v>
      </c>
      <c r="E162" s="15">
        <v>0</v>
      </c>
      <c r="F162" s="16">
        <v>0</v>
      </c>
    </row>
    <row r="163" spans="1:6" ht="15">
      <c r="A163" s="12" t="s">
        <v>390</v>
      </c>
      <c r="B163" s="13" t="s">
        <v>391</v>
      </c>
      <c r="C163" s="3">
        <v>0.08004731460188672</v>
      </c>
      <c r="D163" s="14">
        <v>0.08391475711561097</v>
      </c>
      <c r="E163" s="15">
        <v>0</v>
      </c>
      <c r="F163" s="16">
        <v>0</v>
      </c>
    </row>
    <row r="164" spans="1:6" ht="15">
      <c r="A164" s="12" t="s">
        <v>392</v>
      </c>
      <c r="B164" s="13" t="s">
        <v>803</v>
      </c>
      <c r="C164" s="3">
        <v>0.13238363384554744</v>
      </c>
      <c r="D164" s="14">
        <v>0.13235900740146697</v>
      </c>
      <c r="E164" s="15">
        <v>0</v>
      </c>
      <c r="F164" s="16">
        <v>0</v>
      </c>
    </row>
    <row r="165" spans="1:6" ht="15">
      <c r="A165" s="12" t="s">
        <v>394</v>
      </c>
      <c r="B165" s="13" t="s">
        <v>804</v>
      </c>
      <c r="C165" s="3">
        <v>0.05065563348462712</v>
      </c>
      <c r="D165" s="14">
        <v>0.05064591031456023</v>
      </c>
      <c r="E165" s="15">
        <v>0</v>
      </c>
      <c r="F165" s="16">
        <v>0</v>
      </c>
    </row>
    <row r="166" spans="1:6" ht="15">
      <c r="A166" s="12" t="s">
        <v>396</v>
      </c>
      <c r="B166" s="13" t="s">
        <v>805</v>
      </c>
      <c r="C166" s="3">
        <v>0.13125433991972504</v>
      </c>
      <c r="D166" s="14">
        <v>0.13122975944827675</v>
      </c>
      <c r="E166" s="15">
        <v>0</v>
      </c>
      <c r="F166" s="16">
        <v>0</v>
      </c>
    </row>
    <row r="167" spans="1:6" ht="15">
      <c r="A167" s="12" t="s">
        <v>398</v>
      </c>
      <c r="B167" s="18" t="s">
        <v>806</v>
      </c>
      <c r="C167" s="3">
        <v>0.08723112589330873</v>
      </c>
      <c r="D167" s="14">
        <v>0.08723280672091835</v>
      </c>
      <c r="E167" s="15">
        <v>0</v>
      </c>
      <c r="F167" s="16">
        <v>0</v>
      </c>
    </row>
    <row r="168" spans="1:6" ht="15">
      <c r="A168" s="12" t="s">
        <v>400</v>
      </c>
      <c r="B168" s="13" t="s">
        <v>807</v>
      </c>
      <c r="C168" s="3">
        <v>0.07145827075952844</v>
      </c>
      <c r="D168" s="14">
        <v>0.07144352152212322</v>
      </c>
      <c r="E168" s="15">
        <v>0</v>
      </c>
      <c r="F168" s="16">
        <v>0</v>
      </c>
    </row>
    <row r="169" spans="1:6" ht="15">
      <c r="A169" s="12" t="s">
        <v>402</v>
      </c>
      <c r="B169" s="13" t="s">
        <v>403</v>
      </c>
      <c r="C169" s="3">
        <v>0.16242731127387247</v>
      </c>
      <c r="D169" s="14">
        <v>0.1624356285253473</v>
      </c>
      <c r="E169" s="15">
        <v>0</v>
      </c>
      <c r="F169" s="16">
        <v>0</v>
      </c>
    </row>
    <row r="170" spans="1:6" ht="15">
      <c r="A170" s="12" t="s">
        <v>404</v>
      </c>
      <c r="B170" s="13" t="s">
        <v>808</v>
      </c>
      <c r="C170" s="3">
        <v>0.07213043866205338</v>
      </c>
      <c r="D170" s="14">
        <v>0.07212538067947906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0.23389620239982575</v>
      </c>
      <c r="D171" s="14">
        <v>0.23288922770939974</v>
      </c>
      <c r="E171" s="15">
        <v>0</v>
      </c>
      <c r="F171" s="16">
        <v>0</v>
      </c>
    </row>
    <row r="172" spans="1:6" ht="15">
      <c r="A172" s="12" t="s">
        <v>408</v>
      </c>
      <c r="B172" s="13" t="s">
        <v>809</v>
      </c>
      <c r="C172" s="3">
        <v>0.07204122220172997</v>
      </c>
      <c r="D172" s="14">
        <v>0.07203409073732815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0.11228341952309298</v>
      </c>
      <c r="D173" s="14">
        <v>0.1122676624920442</v>
      </c>
      <c r="E173" s="15">
        <v>0</v>
      </c>
      <c r="F173" s="16">
        <v>0</v>
      </c>
    </row>
    <row r="174" spans="1:6" ht="15">
      <c r="A174" s="23" t="s">
        <v>412</v>
      </c>
      <c r="B174" s="13" t="s">
        <v>53</v>
      </c>
      <c r="C174" s="3">
        <v>0.05874120460334181</v>
      </c>
      <c r="D174" s="14">
        <v>0.05874041841923412</v>
      </c>
      <c r="E174" s="15">
        <v>0</v>
      </c>
      <c r="F174" s="16">
        <v>0</v>
      </c>
    </row>
    <row r="175" spans="1:6" ht="15">
      <c r="A175" s="12" t="s">
        <v>413</v>
      </c>
      <c r="B175" s="13" t="s">
        <v>414</v>
      </c>
      <c r="C175" s="3">
        <v>0.1954308513509196</v>
      </c>
      <c r="D175" s="14">
        <v>0.19542809762697613</v>
      </c>
      <c r="E175" s="15">
        <v>0</v>
      </c>
      <c r="F175" s="16">
        <v>0</v>
      </c>
    </row>
    <row r="176" spans="1:6" ht="15">
      <c r="A176" s="12" t="s">
        <v>415</v>
      </c>
      <c r="B176" s="13" t="s">
        <v>416</v>
      </c>
      <c r="C176" s="32">
        <v>0.12007940668860054</v>
      </c>
      <c r="D176" s="14">
        <v>0.12008432817073153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0.15898943507199245</v>
      </c>
      <c r="D177" s="20">
        <v>0.15828583809500046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0.25711403723039905</v>
      </c>
      <c r="D178" s="14">
        <v>0.2570966397893012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0.17141130139186464</v>
      </c>
      <c r="D179" s="14">
        <v>0.17133971742908283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0.08590123929196651</v>
      </c>
      <c r="D180" s="14">
        <v>0.08589407710852554</v>
      </c>
      <c r="E180" s="15">
        <v>0</v>
      </c>
      <c r="F180" s="16">
        <v>0</v>
      </c>
    </row>
    <row r="181" spans="1:6" ht="15">
      <c r="A181" s="12" t="s">
        <v>425</v>
      </c>
      <c r="B181" s="13" t="s">
        <v>810</v>
      </c>
      <c r="C181" s="3">
        <v>0.24284489394131237</v>
      </c>
      <c r="D181" s="14">
        <v>0.24283555000809265</v>
      </c>
      <c r="E181" s="15">
        <v>0</v>
      </c>
      <c r="F181" s="16">
        <v>1</v>
      </c>
    </row>
    <row r="182" spans="1:6" ht="15">
      <c r="A182" s="12" t="s">
        <v>427</v>
      </c>
      <c r="B182" s="13" t="s">
        <v>428</v>
      </c>
      <c r="C182" s="3">
        <v>0.1635026680037205</v>
      </c>
      <c r="D182" s="14">
        <v>0.1634007649627159</v>
      </c>
      <c r="E182" s="15">
        <v>0</v>
      </c>
      <c r="F182" s="16">
        <v>0</v>
      </c>
    </row>
    <row r="183" spans="1:6" ht="15">
      <c r="A183" s="12" t="s">
        <v>429</v>
      </c>
      <c r="B183" s="17" t="s">
        <v>811</v>
      </c>
      <c r="C183" s="3">
        <v>0.05457955449258708</v>
      </c>
      <c r="D183" s="14">
        <v>0.05457585144007424</v>
      </c>
      <c r="E183" s="15">
        <v>0</v>
      </c>
      <c r="F183" s="16">
        <v>0</v>
      </c>
    </row>
    <row r="184" spans="1:6" ht="15">
      <c r="A184" s="12" t="s">
        <v>431</v>
      </c>
      <c r="B184" s="13" t="s">
        <v>812</v>
      </c>
      <c r="C184" s="3">
        <v>0.08066536761232676</v>
      </c>
      <c r="D184" s="14">
        <v>0.08066057552166618</v>
      </c>
      <c r="E184" s="15">
        <v>0</v>
      </c>
      <c r="F184" s="16">
        <v>0</v>
      </c>
    </row>
    <row r="185" spans="1:6" ht="15">
      <c r="A185" s="12" t="s">
        <v>433</v>
      </c>
      <c r="B185" s="13" t="s">
        <v>434</v>
      </c>
      <c r="C185" s="3">
        <v>0.15534317667506126</v>
      </c>
      <c r="D185" s="14">
        <v>0.1547545168048688</v>
      </c>
      <c r="E185" s="15">
        <v>0</v>
      </c>
      <c r="F185" s="16">
        <v>0</v>
      </c>
    </row>
    <row r="186" spans="1:6" ht="15">
      <c r="A186" s="12" t="s">
        <v>435</v>
      </c>
      <c r="B186" s="13" t="s">
        <v>436</v>
      </c>
      <c r="C186" s="3">
        <v>0.16037956707270382</v>
      </c>
      <c r="D186" s="14">
        <v>0.16038300812222492</v>
      </c>
      <c r="E186" s="15">
        <v>0</v>
      </c>
      <c r="F186" s="16">
        <v>0</v>
      </c>
    </row>
    <row r="187" spans="1:6" ht="15">
      <c r="A187" s="12" t="s">
        <v>437</v>
      </c>
      <c r="B187" s="13" t="s">
        <v>813</v>
      </c>
      <c r="C187" s="3">
        <v>0.18542831855286415</v>
      </c>
      <c r="D187" s="14">
        <v>0.18541343740061708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0.22457081963050124</v>
      </c>
      <c r="D188" s="14">
        <v>0.22377162012838483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0.06224483735439863</v>
      </c>
      <c r="D189" s="14">
        <v>0.06223960543720906</v>
      </c>
      <c r="E189" s="15">
        <v>0</v>
      </c>
      <c r="F189" s="16">
        <v>0</v>
      </c>
    </row>
    <row r="190" spans="1:6" ht="15">
      <c r="A190" s="12" t="s">
        <v>443</v>
      </c>
      <c r="B190" s="13" t="s">
        <v>814</v>
      </c>
      <c r="C190" s="3">
        <v>0.1181372220629048</v>
      </c>
      <c r="D190" s="14">
        <v>0.11812546117589108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0.181752682038574</v>
      </c>
      <c r="D191" s="14">
        <v>0.18175877190209505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0.21845287477234232</v>
      </c>
      <c r="D192" s="14">
        <v>0.21747378483248786</v>
      </c>
      <c r="E192" s="15">
        <v>0</v>
      </c>
      <c r="F192" s="16">
        <v>0</v>
      </c>
    </row>
    <row r="193" spans="1:6" ht="15">
      <c r="A193" s="12" t="s">
        <v>449</v>
      </c>
      <c r="B193" s="13" t="s">
        <v>815</v>
      </c>
      <c r="C193" s="3">
        <v>0.08437787234373417</v>
      </c>
      <c r="D193" s="14">
        <v>0.08438638925596853</v>
      </c>
      <c r="E193" s="15">
        <v>0</v>
      </c>
      <c r="F193" s="16">
        <v>0</v>
      </c>
    </row>
    <row r="194" spans="1:6" ht="15">
      <c r="A194" s="12" t="s">
        <v>450</v>
      </c>
      <c r="B194" s="13" t="s">
        <v>451</v>
      </c>
      <c r="C194" s="3">
        <v>0.08868664031160717</v>
      </c>
      <c r="D194" s="14">
        <v>0.08867557565116176</v>
      </c>
      <c r="E194" s="15">
        <v>0</v>
      </c>
      <c r="F194" s="16">
        <v>0</v>
      </c>
    </row>
    <row r="195" spans="1:6" ht="15">
      <c r="A195" s="12" t="s">
        <v>452</v>
      </c>
      <c r="B195" s="13" t="s">
        <v>453</v>
      </c>
      <c r="C195" s="3">
        <v>0.08631571407225225</v>
      </c>
      <c r="D195" s="14">
        <v>0.0863202383326562</v>
      </c>
      <c r="E195" s="15">
        <v>0</v>
      </c>
      <c r="F195" s="16">
        <v>0</v>
      </c>
    </row>
    <row r="196" spans="1:6" ht="15">
      <c r="A196" s="12" t="s">
        <v>454</v>
      </c>
      <c r="B196" s="13" t="s">
        <v>455</v>
      </c>
      <c r="C196" s="3">
        <v>0.09279231689365575</v>
      </c>
      <c r="D196" s="14">
        <v>0.0931642822888893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0.16761789183794562</v>
      </c>
      <c r="D197" s="14">
        <v>0.16758275260184707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0.1569520963885137</v>
      </c>
      <c r="D198" s="14">
        <v>0.15694774945533507</v>
      </c>
      <c r="E198" s="15">
        <v>0</v>
      </c>
      <c r="F198" s="16">
        <v>0</v>
      </c>
    </row>
    <row r="199" spans="1:6" ht="15">
      <c r="A199" s="12" t="s">
        <v>460</v>
      </c>
      <c r="B199" s="13" t="s">
        <v>816</v>
      </c>
      <c r="C199" s="3">
        <v>0.055215146549571624</v>
      </c>
      <c r="D199" s="14">
        <v>0.0552084935663665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0.0921781231096348</v>
      </c>
      <c r="D200" s="14">
        <v>0.09165327324779274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0.1191250497971311</v>
      </c>
      <c r="D201" s="14">
        <v>0.11911815013507043</v>
      </c>
      <c r="E201" s="15">
        <v>0</v>
      </c>
      <c r="F201" s="16">
        <v>0</v>
      </c>
    </row>
    <row r="202" spans="1:6" ht="15">
      <c r="A202" s="12" t="s">
        <v>466</v>
      </c>
      <c r="B202" s="13" t="s">
        <v>467</v>
      </c>
      <c r="C202" s="3">
        <v>0.3229971541343543</v>
      </c>
      <c r="D202" s="14">
        <v>0.32183362010745464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0.12472097064104978</v>
      </c>
      <c r="D203" s="14">
        <v>0.12472939276618522</v>
      </c>
      <c r="E203" s="15">
        <v>0</v>
      </c>
      <c r="F203" s="16">
        <v>0</v>
      </c>
    </row>
    <row r="204" spans="1:6" ht="15">
      <c r="A204" s="12" t="s">
        <v>470</v>
      </c>
      <c r="B204" s="13" t="s">
        <v>817</v>
      </c>
      <c r="C204" s="3">
        <v>0.05671210991603129</v>
      </c>
      <c r="D204" s="14">
        <v>0.05671031351771804</v>
      </c>
      <c r="E204" s="15">
        <v>0</v>
      </c>
      <c r="F204" s="16">
        <v>0</v>
      </c>
    </row>
    <row r="205" spans="1:6" ht="15">
      <c r="A205" s="12" t="s">
        <v>470</v>
      </c>
      <c r="B205" s="13" t="s">
        <v>818</v>
      </c>
      <c r="C205" s="3">
        <v>0.09297473379791076</v>
      </c>
      <c r="D205" s="14">
        <v>0.09296885243995195</v>
      </c>
      <c r="E205" s="15">
        <v>1</v>
      </c>
      <c r="F205" s="16">
        <v>0</v>
      </c>
    </row>
    <row r="206" spans="1:6" ht="15">
      <c r="A206" s="12" t="s">
        <v>472</v>
      </c>
      <c r="B206" s="13" t="s">
        <v>473</v>
      </c>
      <c r="C206" s="3">
        <v>0.09231081008804093</v>
      </c>
      <c r="D206" s="14">
        <v>0.09276527749695399</v>
      </c>
      <c r="E206" s="15">
        <v>0</v>
      </c>
      <c r="F206" s="16">
        <v>0</v>
      </c>
    </row>
    <row r="207" spans="1:6" ht="15">
      <c r="A207" s="12" t="s">
        <v>474</v>
      </c>
      <c r="B207" s="13" t="s">
        <v>475</v>
      </c>
      <c r="C207" s="3">
        <v>0.26034745552755373</v>
      </c>
      <c r="D207" s="14">
        <v>0.2603319587446108</v>
      </c>
      <c r="E207" s="15">
        <v>0</v>
      </c>
      <c r="F207" s="16">
        <v>0</v>
      </c>
    </row>
    <row r="208" spans="1:6" ht="15">
      <c r="A208" s="12" t="s">
        <v>476</v>
      </c>
      <c r="B208" s="13" t="s">
        <v>477</v>
      </c>
      <c r="C208" s="3">
        <v>0.20323916608822565</v>
      </c>
      <c r="D208" s="14">
        <v>0.20325911417279996</v>
      </c>
      <c r="E208" s="15">
        <v>0</v>
      </c>
      <c r="F208" s="16">
        <v>0</v>
      </c>
    </row>
    <row r="209" spans="1:6" ht="15">
      <c r="A209" s="12" t="s">
        <v>478</v>
      </c>
      <c r="B209" s="13" t="s">
        <v>819</v>
      </c>
      <c r="C209" s="3">
        <v>0.24551320370545412</v>
      </c>
      <c r="D209" s="14">
        <v>0.2443980368581709</v>
      </c>
      <c r="E209" s="15">
        <v>0</v>
      </c>
      <c r="F209" s="16">
        <v>1</v>
      </c>
    </row>
    <row r="210" spans="1:6" ht="15">
      <c r="A210" s="12" t="s">
        <v>480</v>
      </c>
      <c r="B210" s="13" t="s">
        <v>481</v>
      </c>
      <c r="C210" s="3">
        <v>0.07439318309562029</v>
      </c>
      <c r="D210" s="14">
        <v>0.07439225075005992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0.22826872840301415</v>
      </c>
      <c r="D211" s="14">
        <v>0.22822673277494449</v>
      </c>
      <c r="E211" s="15">
        <v>0</v>
      </c>
      <c r="F211" s="16">
        <v>0</v>
      </c>
    </row>
    <row r="212" spans="1:6" ht="15">
      <c r="A212" s="12" t="s">
        <v>484</v>
      </c>
      <c r="B212" s="13" t="s">
        <v>820</v>
      </c>
      <c r="C212" s="3">
        <v>0.1775468128077256</v>
      </c>
      <c r="D212" s="20">
        <v>0.1775631794357048</v>
      </c>
      <c r="E212" s="15">
        <v>0</v>
      </c>
      <c r="F212" s="16">
        <v>0</v>
      </c>
    </row>
    <row r="213" spans="1:6" ht="15">
      <c r="A213" s="12" t="s">
        <v>486</v>
      </c>
      <c r="B213" s="17" t="s">
        <v>487</v>
      </c>
      <c r="C213" s="3">
        <v>0.09152778926155741</v>
      </c>
      <c r="D213" s="20">
        <v>0.09151796196684367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0.06660440981471641</v>
      </c>
      <c r="D214" s="14">
        <v>0.0666032627444826</v>
      </c>
      <c r="E214" s="15">
        <v>0</v>
      </c>
      <c r="F214" s="16">
        <v>0</v>
      </c>
    </row>
    <row r="215" spans="1:6" ht="15">
      <c r="A215" s="12" t="s">
        <v>490</v>
      </c>
      <c r="B215" s="13" t="s">
        <v>491</v>
      </c>
      <c r="C215" s="3">
        <v>0.19100037608231196</v>
      </c>
      <c r="D215" s="14">
        <v>0.1909815815847393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0.08151733893942063</v>
      </c>
      <c r="D216" s="14">
        <v>0.08150980745340201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0.15535763587992354</v>
      </c>
      <c r="D217" s="14">
        <v>0.1553119323148071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0.16258519083662468</v>
      </c>
      <c r="D218" s="14">
        <v>0.16259428650344898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0.124118899048553</v>
      </c>
      <c r="D219" s="14">
        <v>0.12409628774471707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0.2672827520670421</v>
      </c>
      <c r="D220" s="14">
        <v>0.26585996419668695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0.1785115249495819</v>
      </c>
      <c r="D221" s="14">
        <v>0.17770962321626743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0.09911763822085759</v>
      </c>
      <c r="D222" s="14">
        <v>0.09873260234382389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0.18163524221059665</v>
      </c>
      <c r="D223" s="14">
        <v>0.18092787162513785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0.10820662932906067</v>
      </c>
      <c r="D224" s="14">
        <v>0.1081999242656334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0.26285272703367507</v>
      </c>
      <c r="D225" s="14">
        <v>0.26284358704470756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0.24048945637463942</v>
      </c>
      <c r="D226" s="26">
        <v>0.23944429515054239</v>
      </c>
      <c r="E226" s="15">
        <v>0</v>
      </c>
      <c r="F226" s="16">
        <v>0</v>
      </c>
    </row>
    <row r="227" spans="1:6" ht="15">
      <c r="A227" s="12" t="s">
        <v>514</v>
      </c>
      <c r="B227" s="13" t="s">
        <v>821</v>
      </c>
      <c r="C227" s="3">
        <v>0.08303344675070122</v>
      </c>
      <c r="D227" s="14">
        <v>0.08300905063934956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0.108075536400991</v>
      </c>
      <c r="D228" s="14">
        <v>0.10807240553280621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0.09964235081247942</v>
      </c>
      <c r="D229" s="14">
        <v>0.09964439408166569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0.18471303717466614</v>
      </c>
      <c r="D230" s="14">
        <v>0.1839763179728124</v>
      </c>
      <c r="E230" s="15">
        <v>0</v>
      </c>
      <c r="F230" s="16">
        <v>0</v>
      </c>
    </row>
    <row r="231" spans="1:6" ht="15">
      <c r="A231" s="12" t="s">
        <v>522</v>
      </c>
      <c r="B231" s="13" t="s">
        <v>822</v>
      </c>
      <c r="C231" s="3">
        <v>0.19272131734945575</v>
      </c>
      <c r="D231" s="14">
        <v>0.19199534845887384</v>
      </c>
      <c r="E231" s="15">
        <v>0</v>
      </c>
      <c r="F231" s="16">
        <v>1</v>
      </c>
    </row>
    <row r="232" spans="1:6" ht="15">
      <c r="A232" s="12" t="s">
        <v>524</v>
      </c>
      <c r="B232" s="13" t="s">
        <v>823</v>
      </c>
      <c r="C232" s="3">
        <v>0.06287286107416473</v>
      </c>
      <c r="D232" s="14">
        <v>0.06286852414969593</v>
      </c>
      <c r="E232" s="15">
        <v>0</v>
      </c>
      <c r="F232" s="16">
        <v>0</v>
      </c>
    </row>
    <row r="233" spans="1:6" ht="15">
      <c r="A233" s="12" t="s">
        <v>525</v>
      </c>
      <c r="B233" s="13" t="s">
        <v>57</v>
      </c>
      <c r="C233" s="3">
        <v>0.06462724353020884</v>
      </c>
      <c r="D233" s="14">
        <v>0.06462293142903522</v>
      </c>
      <c r="E233" s="15">
        <v>0</v>
      </c>
      <c r="F233" s="16">
        <v>0</v>
      </c>
    </row>
    <row r="234" spans="1:6" ht="15">
      <c r="A234" s="12" t="s">
        <v>526</v>
      </c>
      <c r="B234" s="13" t="s">
        <v>527</v>
      </c>
      <c r="C234" s="3">
        <v>0.20471746389162349</v>
      </c>
      <c r="D234" s="14">
        <v>0.20464670232920723</v>
      </c>
      <c r="E234" s="15">
        <v>0</v>
      </c>
      <c r="F234" s="16">
        <v>0</v>
      </c>
    </row>
    <row r="235" spans="1:6" ht="15">
      <c r="A235" s="12" t="s">
        <v>528</v>
      </c>
      <c r="B235" s="18" t="s">
        <v>529</v>
      </c>
      <c r="C235" s="3">
        <v>0.5072896835198853</v>
      </c>
      <c r="D235" s="14">
        <v>0.5065318086971206</v>
      </c>
      <c r="E235" s="15">
        <v>0</v>
      </c>
      <c r="F235" s="16">
        <v>0</v>
      </c>
    </row>
    <row r="236" spans="1:6" ht="15">
      <c r="A236" s="12" t="s">
        <v>530</v>
      </c>
      <c r="B236" s="13" t="s">
        <v>531</v>
      </c>
      <c r="C236" s="3">
        <v>0.13405521543417448</v>
      </c>
      <c r="D236" s="14">
        <v>0.1340488372320845</v>
      </c>
      <c r="E236" s="15">
        <v>0</v>
      </c>
      <c r="F236" s="16">
        <v>0</v>
      </c>
    </row>
    <row r="237" spans="1:6" ht="15">
      <c r="A237" s="12" t="s">
        <v>532</v>
      </c>
      <c r="B237" s="13" t="s">
        <v>533</v>
      </c>
      <c r="C237" s="3">
        <v>0.12079466502872345</v>
      </c>
      <c r="D237" s="14">
        <v>0.12072958205985963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0.2580411252969675</v>
      </c>
      <c r="D238" s="14">
        <v>0.2580196254800945</v>
      </c>
      <c r="E238" s="15">
        <v>0</v>
      </c>
      <c r="F238" s="16">
        <v>0</v>
      </c>
    </row>
    <row r="239" spans="1:6" ht="15">
      <c r="A239" s="12" t="s">
        <v>536</v>
      </c>
      <c r="B239" s="13" t="s">
        <v>824</v>
      </c>
      <c r="C239" s="3">
        <v>0.07155554241685509</v>
      </c>
      <c r="D239" s="14">
        <v>0.07155175026650595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0.2093940258131973</v>
      </c>
      <c r="D240" s="14">
        <v>0.2083644597218981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0.16892305809791064</v>
      </c>
      <c r="D241" s="14">
        <v>0.16890079297435454</v>
      </c>
      <c r="E241" s="15">
        <v>0</v>
      </c>
      <c r="F241" s="16">
        <v>0</v>
      </c>
    </row>
    <row r="242" spans="1:6" ht="15">
      <c r="A242" s="12" t="s">
        <v>542</v>
      </c>
      <c r="B242" s="13" t="s">
        <v>825</v>
      </c>
      <c r="C242" s="3">
        <v>0.08577947115744929</v>
      </c>
      <c r="D242" s="14">
        <v>0.08577064046913194</v>
      </c>
      <c r="E242" s="15">
        <v>0</v>
      </c>
      <c r="F242" s="16">
        <v>0</v>
      </c>
    </row>
    <row r="243" spans="1:6" ht="15">
      <c r="A243" s="12" t="s">
        <v>544</v>
      </c>
      <c r="B243" s="18" t="s">
        <v>545</v>
      </c>
      <c r="C243" s="3">
        <v>0.09028451121964177</v>
      </c>
      <c r="D243" s="14">
        <v>0.09022040207112687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0.1384233956620044</v>
      </c>
      <c r="D244" s="14">
        <v>0.13775083954465603</v>
      </c>
      <c r="E244" s="15">
        <v>0</v>
      </c>
      <c r="F244" s="16">
        <v>0</v>
      </c>
    </row>
    <row r="245" spans="1:6" ht="15">
      <c r="A245" s="12" t="s">
        <v>548</v>
      </c>
      <c r="B245" s="18" t="s">
        <v>826</v>
      </c>
      <c r="C245" s="3">
        <v>0.06164723000627374</v>
      </c>
      <c r="D245" s="14">
        <v>0.06163944488881215</v>
      </c>
      <c r="E245" s="15">
        <v>0</v>
      </c>
      <c r="F245" s="16">
        <v>0</v>
      </c>
    </row>
    <row r="246" spans="1:6" ht="15">
      <c r="A246" s="12" t="s">
        <v>550</v>
      </c>
      <c r="B246" s="13" t="s">
        <v>551</v>
      </c>
      <c r="C246" s="3">
        <v>0.07583473197850839</v>
      </c>
      <c r="D246" s="14">
        <v>0.07581974961073891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0.06746050933583292</v>
      </c>
      <c r="D247" s="14">
        <v>0.0674471594558293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0.2217998656916748</v>
      </c>
      <c r="D248" s="14">
        <v>0.2205864700408427</v>
      </c>
      <c r="E248" s="15">
        <v>0</v>
      </c>
      <c r="F248" s="16">
        <v>0</v>
      </c>
    </row>
    <row r="249" spans="1:6" ht="15">
      <c r="A249" s="23" t="s">
        <v>556</v>
      </c>
      <c r="B249" s="13" t="s">
        <v>557</v>
      </c>
      <c r="C249" s="3">
        <v>0.0754978891551047</v>
      </c>
      <c r="D249" s="14">
        <v>0.07547993821976688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0.13213683345732527</v>
      </c>
      <c r="D250" s="14">
        <v>0.13212001623450334</v>
      </c>
      <c r="E250" s="15">
        <v>0</v>
      </c>
      <c r="F250" s="16">
        <v>0</v>
      </c>
    </row>
    <row r="251" spans="1:6" ht="15">
      <c r="A251" s="12" t="s">
        <v>560</v>
      </c>
      <c r="B251" s="13" t="s">
        <v>827</v>
      </c>
      <c r="C251" s="3">
        <v>0.12857724702491682</v>
      </c>
      <c r="D251" s="14">
        <v>0.12850042651105753</v>
      </c>
      <c r="E251" s="15">
        <v>0</v>
      </c>
      <c r="F251" s="16">
        <v>0</v>
      </c>
    </row>
    <row r="252" spans="1:6" ht="15">
      <c r="A252" s="12" t="s">
        <v>562</v>
      </c>
      <c r="B252" s="13" t="s">
        <v>828</v>
      </c>
      <c r="C252" s="3">
        <v>0.05673629873412507</v>
      </c>
      <c r="D252" s="14">
        <v>0.056732774572061155</v>
      </c>
      <c r="E252" s="15">
        <v>0</v>
      </c>
      <c r="F252" s="16">
        <v>0</v>
      </c>
    </row>
    <row r="253" spans="1:6" ht="15">
      <c r="A253" s="12" t="s">
        <v>562</v>
      </c>
      <c r="B253" s="13" t="s">
        <v>829</v>
      </c>
      <c r="C253" s="3">
        <v>0.09285309455856654</v>
      </c>
      <c r="D253" s="14">
        <v>0.09284799706617318</v>
      </c>
      <c r="E253" s="15">
        <v>1</v>
      </c>
      <c r="F253" s="16">
        <v>0</v>
      </c>
    </row>
    <row r="254" spans="1:6" ht="15">
      <c r="A254" s="12" t="s">
        <v>564</v>
      </c>
      <c r="B254" s="13" t="s">
        <v>565</v>
      </c>
      <c r="C254" s="3">
        <v>0.061911437564197744</v>
      </c>
      <c r="D254" s="14">
        <v>0.06191422701355927</v>
      </c>
      <c r="E254" s="15">
        <v>0</v>
      </c>
      <c r="F254" s="16">
        <v>0</v>
      </c>
    </row>
    <row r="255" spans="1:6" ht="15">
      <c r="A255" s="12" t="s">
        <v>566</v>
      </c>
      <c r="B255" s="13" t="s">
        <v>567</v>
      </c>
      <c r="C255" s="3">
        <v>0.12939301052615199</v>
      </c>
      <c r="D255" s="14">
        <v>0.12938402068871632</v>
      </c>
      <c r="E255" s="15">
        <v>0</v>
      </c>
      <c r="F255" s="16">
        <v>0</v>
      </c>
    </row>
    <row r="256" spans="1:6" ht="15">
      <c r="A256" s="12" t="s">
        <v>568</v>
      </c>
      <c r="B256" s="13" t="s">
        <v>569</v>
      </c>
      <c r="C256" s="3">
        <v>0.21432737230336188</v>
      </c>
      <c r="D256" s="14">
        <v>0.21432543976187537</v>
      </c>
      <c r="E256" s="15">
        <v>0</v>
      </c>
      <c r="F256" s="16">
        <v>0</v>
      </c>
    </row>
    <row r="257" spans="1:6" ht="15">
      <c r="A257" s="12" t="s">
        <v>570</v>
      </c>
      <c r="B257" s="13" t="s">
        <v>571</v>
      </c>
      <c r="C257" s="3">
        <v>0.1799794959362689</v>
      </c>
      <c r="D257" s="14">
        <v>0.18045467542251484</v>
      </c>
      <c r="E257" s="15">
        <v>0</v>
      </c>
      <c r="F257" s="16">
        <v>0</v>
      </c>
    </row>
    <row r="258" spans="1:6" ht="15">
      <c r="A258" s="12" t="s">
        <v>572</v>
      </c>
      <c r="B258" s="13" t="s">
        <v>573</v>
      </c>
      <c r="C258" s="32">
        <v>0.2150644863660889</v>
      </c>
      <c r="D258" s="14">
        <v>0.21503832825817765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2">
        <v>0.1687847111755465</v>
      </c>
      <c r="D259" s="14">
        <v>0.16869104283360623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2">
        <v>0.07014336700119955</v>
      </c>
      <c r="D260" s="14">
        <v>0.07014082214258367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2">
        <v>0.10588315352955922</v>
      </c>
      <c r="D261" s="14">
        <v>0.10586411407579922</v>
      </c>
      <c r="E261" s="15">
        <v>0</v>
      </c>
      <c r="F261" s="16">
        <v>0</v>
      </c>
    </row>
    <row r="262" spans="1:6" ht="15">
      <c r="A262" s="12" t="s">
        <v>580</v>
      </c>
      <c r="B262" s="13" t="s">
        <v>830</v>
      </c>
      <c r="C262" s="32">
        <v>0.054555791060802376</v>
      </c>
      <c r="D262" s="14">
        <v>0.05455045367535267</v>
      </c>
      <c r="E262" s="15">
        <v>0</v>
      </c>
      <c r="F262" s="16">
        <v>0</v>
      </c>
    </row>
    <row r="263" spans="1:6" ht="15">
      <c r="A263" s="12" t="s">
        <v>582</v>
      </c>
      <c r="B263" s="13" t="s">
        <v>831</v>
      </c>
      <c r="C263" s="32">
        <v>0.07490058379897388</v>
      </c>
      <c r="D263" s="14">
        <v>0.07490349442781746</v>
      </c>
      <c r="E263" s="15">
        <v>0</v>
      </c>
      <c r="F263" s="16">
        <v>0</v>
      </c>
    </row>
    <row r="264" spans="1:6" ht="15">
      <c r="A264" s="12" t="s">
        <v>583</v>
      </c>
      <c r="B264" s="13" t="s">
        <v>584</v>
      </c>
      <c r="C264" s="32">
        <v>0.1351187144481852</v>
      </c>
      <c r="D264" s="14">
        <v>0.1343770408800137</v>
      </c>
      <c r="E264" s="15">
        <v>0</v>
      </c>
      <c r="F264" s="16">
        <v>0</v>
      </c>
    </row>
    <row r="265" spans="1:6" ht="15">
      <c r="A265" s="12" t="s">
        <v>585</v>
      </c>
      <c r="B265" s="17" t="s">
        <v>586</v>
      </c>
      <c r="C265" s="3">
        <v>0.24994463652664833</v>
      </c>
      <c r="D265" s="20">
        <v>0.24994553762194383</v>
      </c>
      <c r="E265" s="15">
        <v>0</v>
      </c>
      <c r="F265" s="16">
        <v>0</v>
      </c>
    </row>
    <row r="266" spans="1:6" ht="15">
      <c r="A266" s="12" t="s">
        <v>587</v>
      </c>
      <c r="B266" s="13" t="s">
        <v>832</v>
      </c>
      <c r="C266" s="3">
        <v>0.10057765614337294</v>
      </c>
      <c r="D266" s="20">
        <v>0.10057257474356607</v>
      </c>
      <c r="E266" s="15">
        <v>0</v>
      </c>
      <c r="F266" s="16">
        <v>0</v>
      </c>
    </row>
    <row r="267" spans="1:6" ht="15">
      <c r="A267" s="12" t="s">
        <v>589</v>
      </c>
      <c r="B267" s="13" t="s">
        <v>590</v>
      </c>
      <c r="C267" s="3">
        <v>0.21610693913048662</v>
      </c>
      <c r="D267" s="14">
        <v>0.21610169233267268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0.09863707689396367</v>
      </c>
      <c r="D268" s="14">
        <v>0.09861353525313574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0.2036787765495236</v>
      </c>
      <c r="D269" s="14">
        <v>0.203548815340503</v>
      </c>
      <c r="E269" s="15">
        <v>0</v>
      </c>
      <c r="F269" s="16">
        <v>0</v>
      </c>
    </row>
    <row r="270" spans="1:6" ht="15">
      <c r="A270" s="12" t="s">
        <v>595</v>
      </c>
      <c r="B270" s="13" t="s">
        <v>596</v>
      </c>
      <c r="C270" s="3">
        <v>0.0809552848714164</v>
      </c>
      <c r="D270" s="14">
        <v>0.08094831519683285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0.24380420201922637</v>
      </c>
      <c r="D271" s="14">
        <v>0.24378071916924623</v>
      </c>
      <c r="E271" s="15">
        <v>0</v>
      </c>
      <c r="F271" s="16">
        <v>0</v>
      </c>
    </row>
    <row r="272" spans="1:6" ht="15">
      <c r="A272" s="12" t="s">
        <v>599</v>
      </c>
      <c r="B272" s="13" t="s">
        <v>833</v>
      </c>
      <c r="C272" s="3">
        <v>0.20427071306973552</v>
      </c>
      <c r="D272" s="14">
        <v>0.20314978587007082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0.09497497505196356</v>
      </c>
      <c r="D273" s="14">
        <v>0.09496362026828614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0.11475076504012835</v>
      </c>
      <c r="D274" s="14">
        <v>0.11475074365164682</v>
      </c>
      <c r="E274" s="15">
        <v>0</v>
      </c>
      <c r="F274" s="16">
        <v>0</v>
      </c>
    </row>
    <row r="275" spans="1:6" ht="15">
      <c r="A275" s="12" t="s">
        <v>605</v>
      </c>
      <c r="B275" s="13" t="s">
        <v>834</v>
      </c>
      <c r="C275" s="3">
        <v>0.09253151972033605</v>
      </c>
      <c r="D275" s="14">
        <v>0.0925199840374587</v>
      </c>
      <c r="E275" s="15">
        <v>0</v>
      </c>
      <c r="F275" s="16">
        <v>0</v>
      </c>
    </row>
    <row r="276" spans="1:6" ht="15">
      <c r="A276" s="12" t="s">
        <v>607</v>
      </c>
      <c r="B276" s="13" t="s">
        <v>835</v>
      </c>
      <c r="C276" s="3">
        <v>0.11416353672639289</v>
      </c>
      <c r="D276" s="14">
        <v>0.11414718682824651</v>
      </c>
      <c r="E276" s="15">
        <v>0</v>
      </c>
      <c r="F276" s="16">
        <v>1</v>
      </c>
    </row>
    <row r="277" spans="1:6" ht="15">
      <c r="A277" s="23" t="s">
        <v>609</v>
      </c>
      <c r="B277" s="13" t="s">
        <v>610</v>
      </c>
      <c r="C277" s="3">
        <v>0.29591749840070536</v>
      </c>
      <c r="D277" s="14">
        <v>0.2953956542369008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0.19810862918760364</v>
      </c>
      <c r="D278" s="14">
        <v>0.19698585373251376</v>
      </c>
      <c r="E278" s="15">
        <v>0</v>
      </c>
      <c r="F278" s="16">
        <v>0</v>
      </c>
    </row>
    <row r="279" spans="1:6" ht="15">
      <c r="A279" s="12" t="s">
        <v>613</v>
      </c>
      <c r="B279" s="13" t="s">
        <v>614</v>
      </c>
      <c r="C279" s="3">
        <v>0.19236990142294885</v>
      </c>
      <c r="D279" s="14">
        <v>0.19234246724202897</v>
      </c>
      <c r="E279" s="15">
        <v>0</v>
      </c>
      <c r="F279" s="16">
        <v>0</v>
      </c>
    </row>
    <row r="280" spans="1:6" ht="15">
      <c r="A280" s="12" t="s">
        <v>615</v>
      </c>
      <c r="B280" s="13" t="s">
        <v>836</v>
      </c>
      <c r="C280" s="3">
        <v>0.04912661714388191</v>
      </c>
      <c r="D280" s="14">
        <v>0.04912429610019449</v>
      </c>
      <c r="E280" s="15">
        <v>0</v>
      </c>
      <c r="F280" s="16">
        <v>0</v>
      </c>
    </row>
    <row r="281" spans="1:6" ht="15">
      <c r="A281" s="12" t="s">
        <v>617</v>
      </c>
      <c r="B281" s="13" t="s">
        <v>837</v>
      </c>
      <c r="C281" s="3">
        <v>0.04613296222062432</v>
      </c>
      <c r="D281" s="14">
        <v>0.04612866854318596</v>
      </c>
      <c r="E281" s="15">
        <v>0</v>
      </c>
      <c r="F281" s="16">
        <v>0</v>
      </c>
    </row>
    <row r="282" spans="1:6" ht="15">
      <c r="A282" s="12" t="s">
        <v>619</v>
      </c>
      <c r="B282" s="13" t="s">
        <v>838</v>
      </c>
      <c r="C282" s="3">
        <v>0.03840129478175391</v>
      </c>
      <c r="D282" s="14">
        <v>0.038401123525146644</v>
      </c>
      <c r="E282" s="15">
        <v>0</v>
      </c>
      <c r="F282" s="16">
        <v>0</v>
      </c>
    </row>
    <row r="283" spans="1:6" ht="15">
      <c r="A283" s="12" t="s">
        <v>621</v>
      </c>
      <c r="B283" s="18" t="s">
        <v>60</v>
      </c>
      <c r="C283" s="3">
        <v>0.05631065394119536</v>
      </c>
      <c r="D283" s="20">
        <v>0.056290991105500086</v>
      </c>
      <c r="E283" s="15">
        <v>0</v>
      </c>
      <c r="F283" s="16">
        <v>0</v>
      </c>
    </row>
    <row r="284" spans="1:6" ht="15">
      <c r="A284" s="12" t="s">
        <v>622</v>
      </c>
      <c r="B284" s="13" t="s">
        <v>623</v>
      </c>
      <c r="C284" s="3">
        <v>0.12835471150484465</v>
      </c>
      <c r="D284" s="20">
        <v>0.12769268662205563</v>
      </c>
      <c r="E284" s="15">
        <v>0</v>
      </c>
      <c r="F284" s="16">
        <v>0</v>
      </c>
    </row>
    <row r="285" spans="1:6" ht="15">
      <c r="A285" s="12" t="s">
        <v>624</v>
      </c>
      <c r="B285" s="13" t="s">
        <v>625</v>
      </c>
      <c r="C285" s="3">
        <v>0.13029819170248946</v>
      </c>
      <c r="D285" s="20">
        <v>0.13030543553373794</v>
      </c>
      <c r="E285" s="15">
        <v>0</v>
      </c>
      <c r="F285" s="16">
        <v>0</v>
      </c>
    </row>
    <row r="286" spans="1:6" ht="15">
      <c r="A286" s="12" t="s">
        <v>626</v>
      </c>
      <c r="B286" s="13" t="s">
        <v>627</v>
      </c>
      <c r="C286" s="3">
        <v>0.10847498128704244</v>
      </c>
      <c r="D286" s="20">
        <v>0.10846188093341502</v>
      </c>
      <c r="E286" s="15">
        <v>0</v>
      </c>
      <c r="F286" s="16">
        <v>0</v>
      </c>
    </row>
    <row r="287" spans="1:6" ht="15">
      <c r="A287" s="12" t="s">
        <v>628</v>
      </c>
      <c r="B287" s="13" t="s">
        <v>839</v>
      </c>
      <c r="C287" s="3">
        <v>0.2804684245273348</v>
      </c>
      <c r="D287" s="14">
        <v>0.2793465457432698</v>
      </c>
      <c r="E287" s="15">
        <v>0</v>
      </c>
      <c r="F287" s="16">
        <v>0</v>
      </c>
    </row>
    <row r="288" spans="1:6" ht="15">
      <c r="A288" s="12" t="s">
        <v>630</v>
      </c>
      <c r="B288" s="13" t="s">
        <v>840</v>
      </c>
      <c r="C288" s="3">
        <v>0.053267017946590396</v>
      </c>
      <c r="D288" s="20">
        <v>0.05326168867536609</v>
      </c>
      <c r="E288" s="15">
        <v>0</v>
      </c>
      <c r="F288" s="16">
        <v>0</v>
      </c>
    </row>
    <row r="289" spans="1:6" ht="15">
      <c r="A289" s="12" t="s">
        <v>630</v>
      </c>
      <c r="B289" s="13" t="s">
        <v>631</v>
      </c>
      <c r="C289" s="3">
        <v>0.08641113817922916</v>
      </c>
      <c r="D289" s="14">
        <v>0.08641394359083295</v>
      </c>
      <c r="E289" s="15">
        <v>1</v>
      </c>
      <c r="F289" s="16">
        <v>0</v>
      </c>
    </row>
    <row r="290" spans="1:6" ht="15">
      <c r="A290" s="12" t="s">
        <v>632</v>
      </c>
      <c r="B290" s="13" t="s">
        <v>633</v>
      </c>
      <c r="C290" s="3">
        <v>0.22206589009683245</v>
      </c>
      <c r="D290" s="14">
        <v>0.22212919951381654</v>
      </c>
      <c r="E290" s="15">
        <v>0</v>
      </c>
      <c r="F290" s="16">
        <v>0</v>
      </c>
    </row>
    <row r="291" spans="1:6" ht="15">
      <c r="A291" s="12" t="s">
        <v>634</v>
      </c>
      <c r="B291" s="13" t="s">
        <v>635</v>
      </c>
      <c r="C291" s="3">
        <v>0.16061724528290094</v>
      </c>
      <c r="D291" s="14">
        <v>0.16242446919952905</v>
      </c>
      <c r="E291" s="15">
        <v>0</v>
      </c>
      <c r="F291" s="16">
        <v>0</v>
      </c>
    </row>
    <row r="292" spans="1:6" ht="15">
      <c r="A292" s="12" t="s">
        <v>636</v>
      </c>
      <c r="B292" s="13" t="s">
        <v>637</v>
      </c>
      <c r="C292" s="3">
        <v>0.24279730256436155</v>
      </c>
      <c r="D292" s="14">
        <v>0.24176862553534478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0.12536798804242524</v>
      </c>
      <c r="D293" s="14">
        <v>0.12537035339108382</v>
      </c>
      <c r="E293" s="15">
        <v>0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0.19195663723328027</v>
      </c>
      <c r="D294" s="14">
        <v>0.19099898418264644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0.18219149789433228</v>
      </c>
      <c r="D295" s="14">
        <v>0.18165119814920963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0.09523609517904136</v>
      </c>
      <c r="D296" s="14">
        <v>0.09522785391407886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0.16046329895849382</v>
      </c>
      <c r="D297" s="14">
        <v>0.16182138966581638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0.10982169927441034</v>
      </c>
      <c r="D298" s="14">
        <v>0.10981905949876748</v>
      </c>
      <c r="E298" s="15">
        <v>0</v>
      </c>
      <c r="F298" s="16">
        <v>0</v>
      </c>
    </row>
    <row r="299" spans="1:6" ht="15">
      <c r="A299" s="12" t="s">
        <v>650</v>
      </c>
      <c r="B299" s="13" t="s">
        <v>62</v>
      </c>
      <c r="C299" s="3">
        <v>0.05591184001614289</v>
      </c>
      <c r="D299" s="14">
        <v>0.05590879699114032</v>
      </c>
      <c r="E299" s="15">
        <v>0</v>
      </c>
      <c r="F299" s="16">
        <v>0</v>
      </c>
    </row>
    <row r="300" spans="1:6" ht="15">
      <c r="A300" s="12" t="s">
        <v>651</v>
      </c>
      <c r="B300" s="13" t="s">
        <v>63</v>
      </c>
      <c r="C300" s="3">
        <v>0.048932335816878635</v>
      </c>
      <c r="D300" s="14">
        <v>0.048931995912522924</v>
      </c>
      <c r="E300" s="15">
        <v>0</v>
      </c>
      <c r="F300" s="16">
        <v>0</v>
      </c>
    </row>
    <row r="301" spans="1:6" ht="15">
      <c r="A301" s="12" t="s">
        <v>652</v>
      </c>
      <c r="B301" s="13" t="s">
        <v>653</v>
      </c>
      <c r="C301" s="3">
        <v>0.19290268837219848</v>
      </c>
      <c r="D301" s="14">
        <v>0.19288659709784542</v>
      </c>
      <c r="E301" s="15">
        <v>0</v>
      </c>
      <c r="F301" s="16">
        <v>0</v>
      </c>
    </row>
    <row r="302" spans="1:6" ht="15">
      <c r="A302" s="12" t="s">
        <v>654</v>
      </c>
      <c r="B302" s="13" t="s">
        <v>655</v>
      </c>
      <c r="C302" s="3">
        <v>0.27334756223000856</v>
      </c>
      <c r="D302" s="14">
        <v>0.27278065053205525</v>
      </c>
      <c r="E302" s="15">
        <v>0</v>
      </c>
      <c r="F302" s="16">
        <v>0</v>
      </c>
    </row>
    <row r="303" spans="1:6" ht="15">
      <c r="A303" s="12" t="s">
        <v>656</v>
      </c>
      <c r="B303" s="13" t="s">
        <v>657</v>
      </c>
      <c r="C303" s="3">
        <v>0.12216778889592333</v>
      </c>
      <c r="D303" s="14">
        <v>0.12215018181398027</v>
      </c>
      <c r="E303" s="15">
        <v>0</v>
      </c>
      <c r="F303" s="16">
        <v>0</v>
      </c>
    </row>
    <row r="304" spans="1:6" ht="15">
      <c r="A304" s="12" t="s">
        <v>658</v>
      </c>
      <c r="B304" s="13" t="s">
        <v>659</v>
      </c>
      <c r="C304" s="3">
        <v>0.1584942932135357</v>
      </c>
      <c r="D304" s="14">
        <v>0.15847830289668793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0.09330179014283604</v>
      </c>
      <c r="D305" s="14">
        <v>0.09330184397587737</v>
      </c>
      <c r="E305" s="15">
        <v>0</v>
      </c>
      <c r="F305" s="16">
        <v>0</v>
      </c>
    </row>
    <row r="306" spans="1:6" ht="15">
      <c r="A306" s="12" t="s">
        <v>662</v>
      </c>
      <c r="B306" s="13" t="s">
        <v>841</v>
      </c>
      <c r="C306" s="3">
        <v>0.025874006678706436</v>
      </c>
      <c r="D306" s="14">
        <v>0.02587636744362011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0.10057934210868878</v>
      </c>
      <c r="D307" s="14">
        <v>0.10058226732572809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0.135702393827016</v>
      </c>
      <c r="D308" s="14">
        <v>0.13563713183744253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0.28891616150219973</v>
      </c>
      <c r="D309" s="14">
        <v>0.28804889483921403</v>
      </c>
      <c r="E309" s="15">
        <v>0</v>
      </c>
      <c r="F309" s="16">
        <v>0</v>
      </c>
    </row>
    <row r="310" spans="1:6" ht="15">
      <c r="A310" s="12" t="s">
        <v>670</v>
      </c>
      <c r="B310" s="13" t="s">
        <v>671</v>
      </c>
      <c r="C310" s="3">
        <v>0.10038397300267335</v>
      </c>
      <c r="D310" s="14">
        <v>0.10129659313824654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0.10123684066977938</v>
      </c>
      <c r="D311" s="14">
        <v>0.10122992582056599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0.11595666577948094</v>
      </c>
      <c r="D312" s="14">
        <v>0.11606105804956716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0.117868123294819</v>
      </c>
      <c r="D313" s="14">
        <v>0.1179367815162438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0.20585413834475175</v>
      </c>
      <c r="D314" s="14">
        <v>0.2057946683396948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0.09955444465185162</v>
      </c>
      <c r="D315" s="14">
        <v>0.09955202243804305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0.1411329363512328</v>
      </c>
      <c r="D316" s="14">
        <v>0.14051329591889342</v>
      </c>
      <c r="E316" s="15">
        <v>0</v>
      </c>
      <c r="F316" s="16">
        <v>0</v>
      </c>
    </row>
    <row r="317" spans="1:6" ht="15">
      <c r="A317" s="12" t="s">
        <v>684</v>
      </c>
      <c r="B317" s="18" t="s">
        <v>842</v>
      </c>
      <c r="C317" s="3">
        <v>0.06594262138983148</v>
      </c>
      <c r="D317" s="14">
        <v>0.06593585632715145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0.12946936747995416</v>
      </c>
      <c r="D318" s="14">
        <v>0.12944587980193722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0.26385680145183404</v>
      </c>
      <c r="D319" s="14">
        <v>0.26274347848250557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0.2353863977395917</v>
      </c>
      <c r="D320" s="14">
        <v>0.23420399275360868</v>
      </c>
      <c r="E320" s="15">
        <v>0</v>
      </c>
      <c r="F320" s="16">
        <v>0</v>
      </c>
    </row>
    <row r="321" spans="1:6" ht="15">
      <c r="A321" s="12" t="s">
        <v>692</v>
      </c>
      <c r="B321" s="17" t="s">
        <v>693</v>
      </c>
      <c r="C321" s="3">
        <v>0.09894169306397413</v>
      </c>
      <c r="D321" s="14">
        <v>0.09893752334693312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0.11951711531385031</v>
      </c>
      <c r="D322" s="14">
        <v>0.1190462367060095</v>
      </c>
      <c r="E322" s="15">
        <v>0</v>
      </c>
      <c r="F322" s="16">
        <v>0</v>
      </c>
    </row>
    <row r="323" spans="1:6" ht="15">
      <c r="A323" s="12" t="s">
        <v>696</v>
      </c>
      <c r="B323" s="13" t="s">
        <v>843</v>
      </c>
      <c r="C323" s="3">
        <v>0.08556701879876351</v>
      </c>
      <c r="D323" s="14">
        <v>0.08555342591002732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0.017792778711344003</v>
      </c>
      <c r="D324" s="14">
        <v>0.01779063411655275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0.05260220894400376</v>
      </c>
      <c r="D325" s="14">
        <v>0.05259578567366671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0.07445762521952941</v>
      </c>
      <c r="D326" s="14">
        <v>0.0744565149196256</v>
      </c>
      <c r="E326" s="15">
        <v>0</v>
      </c>
      <c r="F326" s="16">
        <v>0</v>
      </c>
    </row>
    <row r="327" spans="1:6" ht="15">
      <c r="A327" s="12" t="s">
        <v>704</v>
      </c>
      <c r="B327" s="13" t="s">
        <v>705</v>
      </c>
      <c r="C327" s="3">
        <v>0.057108274334017245</v>
      </c>
      <c r="D327" s="14">
        <v>0.05710675227429913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0.11541004340043555</v>
      </c>
      <c r="D328" s="14">
        <v>0.11482679977613858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0.053046016256677715</v>
      </c>
      <c r="D329" s="14">
        <v>0.05304160469642714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0.07841566470722137</v>
      </c>
      <c r="D330" s="14">
        <v>0.07841337542756427</v>
      </c>
      <c r="E330" s="15">
        <v>0</v>
      </c>
      <c r="F330" s="16">
        <v>0</v>
      </c>
    </row>
    <row r="331" spans="1:6" ht="15">
      <c r="A331" s="12" t="s">
        <v>712</v>
      </c>
      <c r="B331" s="13" t="s">
        <v>713</v>
      </c>
      <c r="C331" s="3">
        <v>0.08323459154346327</v>
      </c>
      <c r="D331" s="14">
        <v>0.08322314695994985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0.04545424593620104</v>
      </c>
      <c r="D332" s="14">
        <v>0.04545006774038854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0.11653690914437742</v>
      </c>
      <c r="D333" s="14">
        <v>0.11653433087487189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0.05665131735279783</v>
      </c>
      <c r="D334" s="14">
        <v>0.056644923906700284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0.009549571965546781</v>
      </c>
      <c r="D335" s="14">
        <v>0.009547202288232507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0.0685365460390998</v>
      </c>
      <c r="D336" s="14">
        <v>0.06853446824156101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0.0901801753199385</v>
      </c>
      <c r="D337" s="14">
        <v>0.09016650239426076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0.15802903025489504</v>
      </c>
      <c r="D338" s="14">
        <v>0.15719863861293867</v>
      </c>
      <c r="E338" s="15">
        <v>0</v>
      </c>
      <c r="F338" s="16">
        <v>0</v>
      </c>
    </row>
    <row r="339" spans="1:6" ht="15">
      <c r="A339" s="12" t="s">
        <v>728</v>
      </c>
      <c r="B339" s="13" t="s">
        <v>844</v>
      </c>
      <c r="C339" s="3">
        <v>0.05033537353890599</v>
      </c>
      <c r="D339" s="14">
        <v>0.05032802098352756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0.06614013828251339</v>
      </c>
      <c r="D340" s="14">
        <v>0.0661310198998323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0.04222349591258328</v>
      </c>
      <c r="D341" s="14">
        <v>0.04221984483019895</v>
      </c>
      <c r="E341" s="15">
        <v>0</v>
      </c>
      <c r="F341" s="16">
        <v>0</v>
      </c>
    </row>
    <row r="342" spans="1:6" ht="15">
      <c r="A342" s="12" t="s">
        <v>734</v>
      </c>
      <c r="B342" s="13" t="s">
        <v>845</v>
      </c>
      <c r="C342" s="3">
        <v>0.049146545585638</v>
      </c>
      <c r="D342" s="14">
        <v>0.049140397479714076</v>
      </c>
      <c r="E342" s="15">
        <v>0</v>
      </c>
      <c r="F342" s="16">
        <v>0</v>
      </c>
    </row>
    <row r="343" spans="1:6" ht="15">
      <c r="A343" s="12" t="s">
        <v>734</v>
      </c>
      <c r="B343" s="13" t="s">
        <v>846</v>
      </c>
      <c r="C343" s="3">
        <v>0.0583193607732345</v>
      </c>
      <c r="D343" s="14">
        <v>0.05831235557967891</v>
      </c>
      <c r="E343" s="15">
        <v>1</v>
      </c>
      <c r="F343" s="16">
        <v>0</v>
      </c>
    </row>
    <row r="344" spans="1:6" ht="15">
      <c r="A344" s="12" t="s">
        <v>737</v>
      </c>
      <c r="B344" s="13" t="s">
        <v>738</v>
      </c>
      <c r="C344" s="3">
        <v>0.08297593444171547</v>
      </c>
      <c r="D344" s="14">
        <v>0.08396145864977933</v>
      </c>
      <c r="E344" s="15">
        <v>0</v>
      </c>
      <c r="F344" s="16">
        <v>0</v>
      </c>
    </row>
    <row r="345" spans="1:6" ht="15">
      <c r="A345" s="12" t="s">
        <v>739</v>
      </c>
      <c r="B345" s="13" t="s">
        <v>740</v>
      </c>
      <c r="C345" s="3">
        <v>0.06456381280698914</v>
      </c>
      <c r="D345" s="14">
        <v>0.06453156024453459</v>
      </c>
      <c r="E345" s="15">
        <v>0</v>
      </c>
      <c r="F345" s="16">
        <v>0</v>
      </c>
    </row>
    <row r="346" spans="1:6" ht="15">
      <c r="A346" s="12" t="s">
        <v>741</v>
      </c>
      <c r="B346" s="13" t="s">
        <v>742</v>
      </c>
      <c r="C346" s="3">
        <v>0.037443195736270994</v>
      </c>
      <c r="D346" s="14">
        <v>0.03763243698664734</v>
      </c>
      <c r="E346" s="15">
        <v>0</v>
      </c>
      <c r="F346" s="16">
        <v>0</v>
      </c>
    </row>
    <row r="347" spans="1:6" ht="15">
      <c r="A347" s="12" t="s">
        <v>743</v>
      </c>
      <c r="B347" s="13" t="s">
        <v>744</v>
      </c>
      <c r="C347" s="3">
        <v>0.03502297512990041</v>
      </c>
      <c r="D347" s="14">
        <v>0.03502123555691144</v>
      </c>
      <c r="E347" s="15">
        <v>0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0.03429392567346017</v>
      </c>
      <c r="D348" s="14">
        <v>0.03428918781887624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0.04694948287611611</v>
      </c>
      <c r="D349" s="14">
        <v>0.04693639336737272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0.038282715919004104</v>
      </c>
      <c r="D350" s="14">
        <v>0.038188264279676726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0.0635381624238995</v>
      </c>
      <c r="D351" s="14">
        <v>0.06352713572263653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0.04115597021353465</v>
      </c>
      <c r="D352" s="14">
        <v>0.04115336746165503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0.049571762631324005</v>
      </c>
      <c r="D353" s="14">
        <v>0.049559128405565124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0.08699141268807434</v>
      </c>
      <c r="D354" s="14">
        <v>0.08699137381553734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0.05501963438872089</v>
      </c>
      <c r="D355" s="14">
        <v>0.05500888421426972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0.06400841927652753</v>
      </c>
      <c r="D356" s="14">
        <v>0.06399862081909502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0.04819891822695773</v>
      </c>
      <c r="D357" s="14">
        <v>0.04819716996948465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0.12670665618756125</v>
      </c>
      <c r="D358" s="14">
        <v>0.1265758301277602</v>
      </c>
      <c r="E358" s="15">
        <v>0</v>
      </c>
      <c r="F358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8" dxfId="17" operator="equal" stopIfTrue="1">
      <formula>1</formula>
    </cfRule>
  </conditionalFormatting>
  <conditionalFormatting sqref="E337:F337">
    <cfRule type="cellIs" priority="7" dxfId="17" operator="equal" stopIfTrue="1">
      <formula>1</formula>
    </cfRule>
  </conditionalFormatting>
  <conditionalFormatting sqref="E338:F339">
    <cfRule type="cellIs" priority="6" dxfId="17" operator="equal" stopIfTrue="1">
      <formula>1</formula>
    </cfRule>
  </conditionalFormatting>
  <conditionalFormatting sqref="E340:F350">
    <cfRule type="cellIs" priority="5" dxfId="17" operator="equal" stopIfTrue="1">
      <formula>1</formula>
    </cfRule>
  </conditionalFormatting>
  <conditionalFormatting sqref="E3:F4">
    <cfRule type="cellIs" priority="11" dxfId="18" operator="equal" stopIfTrue="1">
      <formula>1</formula>
    </cfRule>
  </conditionalFormatting>
  <conditionalFormatting sqref="E5:F330 E332:F336">
    <cfRule type="cellIs" priority="9" dxfId="17" operator="equal" stopIfTrue="1">
      <formula>1</formula>
    </cfRule>
  </conditionalFormatting>
  <conditionalFormatting sqref="E351:F358">
    <cfRule type="cellIs" priority="3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58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848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0.0014957298641398663</v>
      </c>
      <c r="D5" s="4">
        <v>0.0015198988980050826</v>
      </c>
    </row>
    <row r="6" spans="1:4" ht="15">
      <c r="A6" s="12" t="s">
        <v>13</v>
      </c>
      <c r="B6" s="13" t="s">
        <v>14</v>
      </c>
      <c r="C6" s="30">
        <v>0.014804474166307516</v>
      </c>
      <c r="D6" s="9">
        <v>0.014805787260079384</v>
      </c>
    </row>
    <row r="7" spans="1:4" ht="15">
      <c r="A7" s="12" t="s">
        <v>15</v>
      </c>
      <c r="B7" s="13" t="s">
        <v>16</v>
      </c>
      <c r="C7" s="3">
        <v>0.014621739086652869</v>
      </c>
      <c r="D7" s="14">
        <v>0.01461973055560292</v>
      </c>
    </row>
    <row r="8" spans="1:4" ht="15">
      <c r="A8" s="12" t="s">
        <v>17</v>
      </c>
      <c r="B8" s="13" t="s">
        <v>18</v>
      </c>
      <c r="C8" s="3">
        <v>0.010672408629825896</v>
      </c>
      <c r="D8" s="14">
        <v>0.010628216504465729</v>
      </c>
    </row>
    <row r="9" spans="1:4" ht="15">
      <c r="A9" s="12" t="s">
        <v>19</v>
      </c>
      <c r="B9" s="13" t="s">
        <v>20</v>
      </c>
      <c r="C9" s="3">
        <v>0.06080631059686163</v>
      </c>
      <c r="D9" s="14">
        <v>0.06051171125189578</v>
      </c>
    </row>
    <row r="10" spans="1:4" ht="15">
      <c r="A10" s="12" t="s">
        <v>21</v>
      </c>
      <c r="B10" s="13" t="s">
        <v>22</v>
      </c>
      <c r="C10" s="3">
        <v>0.055794297435467356</v>
      </c>
      <c r="D10" s="14">
        <v>0.05579068318278601</v>
      </c>
    </row>
    <row r="11" spans="1:4" ht="15">
      <c r="A11" s="12" t="s">
        <v>23</v>
      </c>
      <c r="B11" s="13" t="s">
        <v>24</v>
      </c>
      <c r="C11" s="3">
        <v>0.0018563664031796948</v>
      </c>
      <c r="D11" s="14">
        <v>0.001855672456787825</v>
      </c>
    </row>
    <row r="12" spans="1:4" ht="15">
      <c r="A12" s="12" t="s">
        <v>25</v>
      </c>
      <c r="B12" s="13" t="s">
        <v>26</v>
      </c>
      <c r="C12" s="3">
        <v>0.0018563664031796948</v>
      </c>
      <c r="D12" s="14">
        <v>0.001855672456787825</v>
      </c>
    </row>
    <row r="13" spans="1:4" ht="14.25" customHeight="1">
      <c r="A13" s="12" t="s">
        <v>27</v>
      </c>
      <c r="B13" s="13" t="s">
        <v>28</v>
      </c>
      <c r="C13" s="3">
        <v>0.05728176035100199</v>
      </c>
      <c r="D13" s="14">
        <v>0.05727310753612991</v>
      </c>
    </row>
    <row r="14" spans="1:4" ht="15">
      <c r="A14" s="12" t="s">
        <v>29</v>
      </c>
      <c r="B14" s="13" t="s">
        <v>30</v>
      </c>
      <c r="C14" s="3">
        <v>0.18093771164691064</v>
      </c>
      <c r="D14" s="14">
        <v>0.1800212965500912</v>
      </c>
    </row>
    <row r="15" spans="1:4" ht="15">
      <c r="A15" s="12" t="s">
        <v>31</v>
      </c>
      <c r="B15" s="13" t="s">
        <v>32</v>
      </c>
      <c r="C15" s="3">
        <v>0.07647245851688232</v>
      </c>
      <c r="D15" s="14">
        <v>0.07647096501829799</v>
      </c>
    </row>
    <row r="16" spans="1:4" ht="15">
      <c r="A16" s="12" t="s">
        <v>33</v>
      </c>
      <c r="B16" s="13" t="s">
        <v>34</v>
      </c>
      <c r="C16" s="3">
        <v>0.0481431379777694</v>
      </c>
      <c r="D16" s="14">
        <v>0.04813871557514138</v>
      </c>
    </row>
    <row r="17" spans="1:4" ht="15">
      <c r="A17" s="12" t="s">
        <v>35</v>
      </c>
      <c r="B17" s="13" t="s">
        <v>36</v>
      </c>
      <c r="C17" s="3">
        <v>0.10013179560694106</v>
      </c>
      <c r="D17" s="14">
        <v>0.10011888211362908</v>
      </c>
    </row>
    <row r="18" spans="1:4" ht="15">
      <c r="A18" s="12" t="s">
        <v>37</v>
      </c>
      <c r="B18" s="13" t="s">
        <v>38</v>
      </c>
      <c r="C18" s="3">
        <v>0.04813068014170682</v>
      </c>
      <c r="D18" s="14">
        <v>0.04807249533877753</v>
      </c>
    </row>
    <row r="19" spans="1:4" ht="15">
      <c r="A19" s="12" t="s">
        <v>39</v>
      </c>
      <c r="B19" s="17" t="s">
        <v>40</v>
      </c>
      <c r="C19" s="3">
        <v>0.0481431379777694</v>
      </c>
      <c r="D19" s="14">
        <v>0.04813871557514138</v>
      </c>
    </row>
    <row r="20" spans="1:4" ht="15">
      <c r="A20" s="12" t="s">
        <v>41</v>
      </c>
      <c r="B20" s="31" t="s">
        <v>42</v>
      </c>
      <c r="C20" s="3">
        <v>0.056866416304925956</v>
      </c>
      <c r="D20" s="14">
        <v>0.05681273997763586</v>
      </c>
    </row>
    <row r="21" spans="1:4" ht="15">
      <c r="A21" s="12" t="s">
        <v>43</v>
      </c>
      <c r="B21" s="17" t="s">
        <v>44</v>
      </c>
      <c r="C21" s="3">
        <v>0.11903970778646017</v>
      </c>
      <c r="D21" s="14">
        <v>0.1190384020257655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4.421875" style="0" customWidth="1"/>
    <col min="2" max="2" width="39.8515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848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0.051789419443494744</v>
      </c>
      <c r="D5" s="4">
        <v>0.05177733429633107</v>
      </c>
    </row>
    <row r="6" spans="1:4" ht="15">
      <c r="A6" s="12" t="s">
        <v>66</v>
      </c>
      <c r="B6" s="13" t="s">
        <v>46</v>
      </c>
      <c r="C6" s="3">
        <v>0.05430505214639023</v>
      </c>
      <c r="D6" s="9">
        <v>0.05430256543666541</v>
      </c>
    </row>
    <row r="7" spans="1:4" ht="15">
      <c r="A7" s="12" t="s">
        <v>67</v>
      </c>
      <c r="B7" s="13" t="s">
        <v>48</v>
      </c>
      <c r="C7" s="3">
        <v>0.057035172724757395</v>
      </c>
      <c r="D7" s="14">
        <v>0.057032436077937156</v>
      </c>
    </row>
    <row r="8" spans="1:4" ht="15" customHeight="1">
      <c r="A8" s="12" t="s">
        <v>68</v>
      </c>
      <c r="B8" s="13" t="s">
        <v>64</v>
      </c>
      <c r="C8" s="3">
        <v>0.06095331291134386</v>
      </c>
      <c r="D8" s="14">
        <v>0.060947703525400854</v>
      </c>
    </row>
    <row r="9" spans="1:4" ht="15" customHeight="1">
      <c r="A9" s="12" t="s">
        <v>69</v>
      </c>
      <c r="B9" s="13" t="s">
        <v>49</v>
      </c>
      <c r="C9" s="3">
        <v>0.13904344627193857</v>
      </c>
      <c r="D9" s="14">
        <v>0.13886957071936862</v>
      </c>
    </row>
    <row r="10" spans="1:4" ht="15" customHeight="1">
      <c r="A10" s="12" t="s">
        <v>70</v>
      </c>
      <c r="B10" s="13" t="s">
        <v>51</v>
      </c>
      <c r="C10" s="3">
        <v>0.05662882915123954</v>
      </c>
      <c r="D10" s="14">
        <v>0.05678576098656986</v>
      </c>
    </row>
    <row r="11" spans="1:4" ht="15" customHeight="1">
      <c r="A11" s="12" t="s">
        <v>71</v>
      </c>
      <c r="B11" s="13" t="s">
        <v>52</v>
      </c>
      <c r="C11" s="3">
        <v>0.04993029201220854</v>
      </c>
      <c r="D11" s="14">
        <v>0.04991892559297251</v>
      </c>
    </row>
    <row r="12" spans="1:4" ht="15" customHeight="1">
      <c r="A12" s="12" t="s">
        <v>72</v>
      </c>
      <c r="B12" s="13" t="s">
        <v>59</v>
      </c>
      <c r="C12" s="3">
        <v>0.07490058379897388</v>
      </c>
      <c r="D12" s="14">
        <v>0.07490349442781746</v>
      </c>
    </row>
    <row r="13" spans="1:4" ht="15" customHeight="1">
      <c r="A13" s="12" t="s">
        <v>73</v>
      </c>
      <c r="B13" s="13" t="s">
        <v>50</v>
      </c>
      <c r="C13" s="3">
        <v>0.043536616509049414</v>
      </c>
      <c r="D13" s="14">
        <v>0.04353195315243606</v>
      </c>
    </row>
    <row r="14" spans="1:4" ht="15" customHeight="1">
      <c r="A14" s="12" t="s">
        <v>74</v>
      </c>
      <c r="B14" s="13" t="s">
        <v>54</v>
      </c>
      <c r="C14" s="3">
        <v>0.08437787234373417</v>
      </c>
      <c r="D14" s="14">
        <v>0.08438638925596853</v>
      </c>
    </row>
    <row r="15" spans="1:4" ht="15" customHeight="1">
      <c r="A15" s="12" t="s">
        <v>75</v>
      </c>
      <c r="B15" s="13" t="s">
        <v>55</v>
      </c>
      <c r="C15" s="3">
        <v>0.05671210991603129</v>
      </c>
      <c r="D15" s="14">
        <v>0.05671031351771804</v>
      </c>
    </row>
    <row r="16" spans="1:4" ht="15" customHeight="1">
      <c r="A16" s="12" t="s">
        <v>76</v>
      </c>
      <c r="B16" s="13" t="s">
        <v>47</v>
      </c>
      <c r="C16" s="3">
        <v>0.05490480006791406</v>
      </c>
      <c r="D16" s="14">
        <v>0.05490232774797311</v>
      </c>
    </row>
    <row r="17" spans="1:4" ht="15" customHeight="1">
      <c r="A17" s="12" t="s">
        <v>77</v>
      </c>
      <c r="B17" s="13" t="s">
        <v>53</v>
      </c>
      <c r="C17" s="3">
        <v>0.05874120460334181</v>
      </c>
      <c r="D17" s="14">
        <v>0.05874041841923412</v>
      </c>
    </row>
    <row r="18" spans="1:4" ht="15" customHeight="1">
      <c r="A18" s="12" t="s">
        <v>78</v>
      </c>
      <c r="B18" s="13" t="s">
        <v>57</v>
      </c>
      <c r="C18" s="3">
        <v>0.06462724353020884</v>
      </c>
      <c r="D18" s="14">
        <v>0.06462293142903522</v>
      </c>
    </row>
    <row r="19" spans="1:4" ht="15" customHeight="1">
      <c r="A19" s="12" t="s">
        <v>79</v>
      </c>
      <c r="B19" s="13" t="s">
        <v>56</v>
      </c>
      <c r="C19" s="3">
        <v>0.06287286107416473</v>
      </c>
      <c r="D19" s="14">
        <v>0.06286852414969593</v>
      </c>
    </row>
    <row r="20" spans="1:4" ht="15" customHeight="1">
      <c r="A20" s="12" t="s">
        <v>80</v>
      </c>
      <c r="B20" s="13" t="s">
        <v>63</v>
      </c>
      <c r="C20" s="3">
        <v>0.048932335816878635</v>
      </c>
      <c r="D20" s="14">
        <v>0.048931995912522924</v>
      </c>
    </row>
    <row r="21" spans="1:4" ht="15" customHeight="1">
      <c r="A21" s="12" t="s">
        <v>81</v>
      </c>
      <c r="B21" s="13" t="s">
        <v>62</v>
      </c>
      <c r="C21" s="3">
        <v>0.05591184001614289</v>
      </c>
      <c r="D21" s="14">
        <v>0.05590879699114032</v>
      </c>
    </row>
    <row r="22" spans="1:4" ht="15" customHeight="1">
      <c r="A22" s="12" t="s">
        <v>82</v>
      </c>
      <c r="B22" s="13" t="s">
        <v>58</v>
      </c>
      <c r="C22" s="3">
        <v>0.05673629873412507</v>
      </c>
      <c r="D22" s="14">
        <v>0.056732774572061155</v>
      </c>
    </row>
    <row r="23" spans="1:4" ht="15" customHeight="1">
      <c r="A23" s="12" t="s">
        <v>83</v>
      </c>
      <c r="B23" s="13" t="s">
        <v>60</v>
      </c>
      <c r="C23" s="3">
        <v>0.05631065394119536</v>
      </c>
      <c r="D23" s="14">
        <v>0.056290991105500086</v>
      </c>
    </row>
    <row r="24" spans="1:4" ht="15" customHeight="1">
      <c r="A24" s="12" t="s">
        <v>84</v>
      </c>
      <c r="B24" s="13" t="s">
        <v>61</v>
      </c>
      <c r="C24" s="3">
        <v>0.053267017946590396</v>
      </c>
      <c r="D24" s="14">
        <v>0.05326168867536609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2017-01-25T15:02:31Z</dcterms:modified>
  <cp:category/>
  <cp:version/>
  <cp:contentType/>
  <cp:contentStatus/>
</cp:coreProperties>
</file>