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<sst xmlns="http://schemas.openxmlformats.org/spreadsheetml/2006/main" count="1598" uniqueCount="849">
  <si>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</si>
  <si>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</si>
  <si>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</si>
  <si>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</si>
  <si>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</si>
  <si>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</si>
  <si>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</si>
  <si>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</si>
  <si>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</si>
  <si>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</si>
  <si>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</si>
  <si>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</si>
  <si>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</si>
  <si>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</si>
  <si>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</si>
  <si>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</si>
  <si>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</si>
  <si>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</si>
  <si>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</si>
  <si>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</si>
  <si>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</si>
  <si>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</si>
  <si>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</si>
  <si>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</si>
  <si>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</si>
  <si>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</si>
  <si>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</si>
  <si>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</si>
  <si>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</si>
  <si>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</si>
  <si>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</si>
  <si>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</si>
  <si>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</si>
  <si>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</si>
  <si>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</si>
  <si>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</si>
  <si>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</si>
  <si>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</si>
  <si>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</si>
  <si>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</si>
  <si>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</si>
  <si>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</si>
  <si>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</si>
  <si>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</si>
  <si>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</si>
  <si>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</si>
  <si>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</si>
  <si>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</si>
  <si>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</si>
  <si>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</si>
  <si>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</si>
  <si>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</si>
  <si>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</si>
  <si>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</si>
  <si>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</si>
  <si>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</si>
  <si>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</si>
  <si>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</si>
  <si>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</si>
  <si>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</si>
  <si>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</si>
  <si>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</si>
  <si>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</si>
  <si>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</si>
  <si>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</si>
  <si>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</si>
  <si>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</si>
  <si>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</si>
  <si>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</si>
  <si>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</si>
  <si>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</si>
  <si>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</si>
  <si>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</si>
  <si>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</si>
  <si>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</si>
  <si>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</si>
  <si>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</si>
  <si>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</si>
  <si>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</si>
  <si>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</si>
  <si>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</si>
  <si>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</si>
  <si>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</si>
  <si>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</si>
  <si>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</si>
  <si>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</si>
  <si>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</si>
  <si>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</si>
  <si>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</si>
  <si>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</si>
  <si>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</si>
  <si>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</si>
  <si>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</si>
  <si>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</si>
  <si>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</si>
  <si>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</si>
  <si>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</si>
  <si>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</si>
  <si>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</si>
  <si>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</si>
  <si>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</si>
  <si>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</si>
  <si>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</si>
  <si>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</si>
  <si>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</si>
  <si>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</si>
  <si>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</si>
  <si>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</si>
  <si>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</si>
  <si>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</si>
  <si>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</si>
  <si>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</si>
  <si>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</si>
  <si>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</si>
  <si>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</si>
  <si>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</si>
  <si>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</si>
  <si>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</si>
  <si>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</si>
  <si>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</si>
  <si>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</si>
  <si>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</si>
  <si>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</si>
  <si>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</si>
  <si>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</si>
  <si>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</si>
  <si>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</si>
  <si>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</si>
  <si>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</si>
  <si>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</si>
  <si>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</si>
  <si>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</si>
  <si>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</si>
  <si>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</si>
  <si>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</si>
  <si>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</si>
  <si>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</si>
  <si>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</si>
  <si>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</si>
  <si>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</si>
  <si>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</si>
  <si>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</si>
  <si>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</si>
  <si>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</si>
  <si>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</si>
  <si>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</si>
  <si>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</si>
  <si>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</si>
  <si>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</si>
  <si>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</si>
  <si>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</si>
  <si>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</si>
  <si>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</si>
  <si>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</si>
  <si>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</si>
  <si>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</si>
  <si>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</si>
  <si>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</si>
  <si>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</si>
  <si>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</si>
  <si>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</si>
  <si>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</si>
  <si>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</si>
  <si>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</si>
  <si>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</si>
  <si>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</si>
  <si>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</si>
  <si>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</si>
  <si>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</si>
  <si>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</si>
  <si>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</si>
  <si>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</si>
  <si>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</si>
  <si>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</si>
  <si>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</si>
  <si>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</si>
  <si>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</si>
  <si>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</si>
  <si>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</si>
  <si>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</si>
  <si>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</si>
  <si>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</si>
  <si>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</si>
  <si>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</si>
  <si>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</si>
  <si>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</si>
  <si>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</si>
  <si>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</si>
  <si>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</si>
  <si>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</si>
  <si>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</si>
  <si>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</si>
  <si>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</si>
  <si>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</si>
  <si>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</si>
  <si>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</si>
  <si>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</si>
  <si>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</si>
  <si>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</si>
  <si>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</si>
  <si>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</si>
  <si>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</si>
  <si>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</si>
  <si>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</si>
  <si>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</si>
  <si>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</si>
  <si>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</si>
  <si>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</si>
  <si>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</si>
  <si>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</si>
  <si>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</si>
  <si>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</si>
  <si>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</si>
  <si>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</si>
  <si>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</si>
  <si>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</si>
  <si>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</si>
  <si>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</si>
  <si>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</si>
  <si>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</si>
  <si>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</si>
  <si>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</si>
  <si>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</si>
  <si>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</si>
  <si>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</si>
  <si>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</si>
  <si>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</si>
  <si>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</si>
  <si>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</si>
  <si>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</si>
  <si>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</si>
  <si>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</si>
  <si>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</si>
  <si>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</si>
  <si>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</si>
  <si>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</si>
  <si>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</si>
  <si>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</si>
  <si>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</si>
  <si>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</si>
  <si>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</si>
  <si>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</si>
  <si>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</si>
  <si>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</si>
  <si>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</si>
  <si>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</si>
  <si>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</si>
  <si>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</si>
  <si>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</si>
  <si>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</si>
  <si>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</si>
  <si>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</si>
  <si>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</si>
  <si>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</si>
  <si>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</si>
  <si>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</si>
  <si>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</si>
  <si>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</si>
  <si>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</si>
  <si>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</si>
  <si>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</si>
  <si>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</si>
  <si>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</si>
  <si>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</si>
  <si>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</si>
  <si>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</si>
  <si>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</si>
  <si>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</si>
  <si>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</si>
  <si>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</si>
  <si>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</si>
  <si>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</si>
  <si>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</si>
  <si>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</si>
  <si>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</si>
  <si>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</si>
  <si>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</si>
  <si>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</si>
  <si>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</si>
  <si>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</si>
  <si>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</si>
  <si>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</si>
  <si>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</si>
  <si>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</si>
  <si>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</si>
  <si>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</si>
  <si>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</si>
  <si>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</si>
  <si>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</si>
  <si>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</si>
  <si>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</si>
  <si>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</si>
  <si>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</si>
  <si>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</si>
  <si>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</si>
  <si>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</si>
  <si>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</si>
  <si>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</si>
  <si>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</si>
  <si>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</si>
  <si>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</si>
  <si>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</si>
  <si>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</si>
  <si>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</si>
  <si>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</si>
  <si>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</si>
  <si>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</si>
  <si>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</si>
  <si>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</si>
  <si>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</si>
  <si>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</si>
  <si>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</si>
  <si>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</si>
  <si>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</si>
  <si>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</si>
  <si>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</si>
  <si>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</si>
  <si>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</si>
  <si>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</si>
  <si>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</si>
  <si>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</si>
  <si>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</si>
  <si>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</si>
  <si>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</si>
  <si>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</si>
  <si>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</si>
  <si>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</si>
  <si>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</si>
  <si>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</si>
  <si>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</si>
  <si>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</si>
  <si>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</si>
  <si>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</si>
  <si>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</si>
  <si>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</si>
  <si>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</si>
  <si>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</si>
  <si>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</si>
  <si>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</si>
  <si>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</si>
  <si>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</si>
  <si>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</si>
  <si>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</si>
  <si>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</si>
  <si>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</si>
  <si>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</si>
  <si>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</si>
  <si>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</si>
  <si>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</si>
  <si>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</si>
  <si>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</si>
  <si>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</si>
  <si>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</si>
  <si>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</si>
  <si>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</si>
  <si>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</si>
  <si>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</si>
  <si>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</si>
  <si>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</si>
  <si>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</si>
  <si>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</si>
  <si>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</si>
  <si>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</si>
  <si>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</si>
  <si>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</si>
  <si>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</si>
  <si>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</si>
  <si>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</si>
  <si>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</si>
  <si>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</si>
  <si>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</si>
  <si>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</si>
  <si>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</si>
  <si>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</si>
  <si>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</si>
  <si>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</si>
  <si>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</si>
  <si>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</si>
  <si>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</si>
  <si>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</si>
  <si>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</si>
  <si>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</si>
  <si>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</si>
  <si>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</si>
  <si>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</si>
  <si>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</si>
  <si>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</si>
  <si>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</si>
  <si>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</si>
  <si>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</si>
  <si>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</si>
  <si>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</si>
  <si>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</si>
  <si>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</si>
  <si>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</si>
  <si>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</si>
  <si>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</si>
  <si>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</si>
  <si>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</si>
  <si>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</si>
  <si>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</si>
  <si>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</si>
  <si>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</si>
  <si>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</si>
  <si>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</si>
  <si>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</si>
  <si>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</si>
  <si>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</si>
  <si>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</si>
  <si>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</si>
  <si>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</si>
  <si>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</si>
  <si>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</si>
  <si>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</si>
  <si>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</si>
  <si>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</si>
  <si>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</si>
  <si>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</si>
  <si>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</si>
  <si>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</si>
  <si>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</si>
  <si>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</si>
  <si>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</si>
  <si>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</si>
  <si>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</si>
  <si>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</si>
  <si>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</si>
  <si>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</si>
  <si>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</si>
  <si>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</si>
  <si>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</si>
  <si>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</si>
  <si>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</si>
  <si>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</si>
  <si>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</si>
  <si>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</si>
  <si>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</si>
  <si>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</si>
  <si>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</si>
  <si>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</si>
  <si>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</si>
  <si>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</si>
  <si>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</si>
  <si>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</si>
  <si>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</si>
  <si>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</si>
  <si>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</si>
  <si>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</si>
  <si>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</si>
  <si>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</si>
  <si>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</si>
  <si>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</si>
  <si>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</si>
  <si>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</si>
  <si>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</si>
  <si>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</si>
  <si>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</si>
  <si>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</si>
  <si>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</si>
  <si>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</si>
  <si>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</si>
  <si>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</si>
  <si>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</si>
  <si>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</si>
  <si>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</si>
  <si>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</si>
  <si>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</si>
  <si>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</si>
  <si>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</si>
  <si>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</si>
  <si>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</si>
  <si>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</si>
  <si>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</si>
  <si>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</si>
  <si>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</si>
  <si>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</si>
  <si>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</si>
  <si>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</si>
  <si>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</si>
  <si>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</si>
  <si>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</si>
  <si>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</si>
  <si>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</si>
  <si>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</si>
  <si>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</si>
  <si>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</si>
  <si>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</si>
  <si>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</si>
  <si>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</si>
  <si>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</si>
  <si>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</si>
  <si>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</si>
  <si>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</si>
  <si>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</si>
  <si>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</si>
  <si>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</si>
  <si>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</si>
  <si>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</si>
  <si>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</si>
  <si>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</si>
  <si>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</si>
  <si>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</si>
  <si>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</si>
  <si>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</si>
  <si>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</si>
  <si>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</si>
  <si>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</si>
  <si>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</si>
  <si>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</si>
  <si>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</si>
  <si>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</si>
  <si>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</si>
  <si>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</si>
  <si>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</si>
  <si>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</si>
  <si>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</si>
  <si>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</si>
  <si>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</si>
  <si>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</si>
  <si>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</si>
  <si>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</si>
  <si>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</si>
  <si>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</si>
  <si>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</si>
  <si>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</si>
  <si>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</si>
  <si>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</si>
  <si>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</si>
  <si>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</si>
  <si>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</si>
  <si>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</si>
  <si>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</si>
  <si>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</si>
  <si>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</si>
  <si>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</si>
  <si>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</si>
  <si>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</si>
  <si>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</si>
  <si>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</si>
  <si>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</si>
  <si>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</si>
  <si>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</si>
  <si>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</si>
  <si>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</si>
  <si>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</si>
  <si>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</si>
  <si>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</si>
  <si>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</si>
  <si>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</si>
  <si>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</si>
  <si>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</si>
  <si>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</si>
  <si>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</si>
  <si>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</si>
  <si>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</si>
  <si>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</si>
  <si>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</si>
  <si>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</si>
  <si>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</si>
  <si>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</si>
  <si>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</si>
  <si>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</si>
  <si>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</si>
  <si>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</si>
  <si>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</si>
  <si>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</si>
  <si>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</si>
  <si>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</si>
  <si>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</si>
  <si>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</si>
  <si>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</si>
  <si>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</si>
  <si>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</si>
  <si>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</si>
  <si>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</si>
  <si>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</si>
  <si>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</si>
  <si>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</si>
  <si>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</si>
  <si>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</si>
  <si>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</si>
  <si>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</si>
  <si>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</si>
  <si>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</si>
  <si>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</si>
  <si>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</si>
  <si>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</si>
  <si>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</si>
  <si>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</si>
  <si>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</si>
  <si>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</si>
  <si>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</si>
  <si>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</si>
  <si>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</si>
  <si>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</si>
  <si>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</si>
  <si>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</si>
  <si>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</si>
  <si>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</si>
  <si>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</si>
  <si>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</si>
  <si>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</si>
  <si>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</si>
  <si>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</si>
  <si>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</si>
  <si>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</si>
  <si>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</si>
  <si>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</si>
  <si>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</si>
  <si>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</si>
  <si>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</si>
  <si>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</si>
  <si>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</si>
  <si>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</si>
  <si>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</si>
  <si>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</si>
  <si>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</si>
  <si>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</si>
  <si>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</si>
  <si>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</si>
  <si>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</si>
  <si>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</si>
  <si>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</si>
  <si>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</si>
  <si>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</si>
  <si>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</si>
  <si>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</si>
  <si>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</si>
  <si>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</si>
  <si>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</si>
  <si>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</si>
  <si>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</si>
  <si>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</si>
  <si>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</si>
  <si>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</si>
  <si>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</si>
  <si>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</si>
  <si>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</si>
  <si>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</si>
  <si>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</si>
  <si>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</si>
  <si>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</si>
  <si>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</si>
  <si>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</si>
  <si>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</si>
  <si>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</si>
  <si>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</si>
  <si>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</si>
  <si>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</si>
  <si>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</si>
  <si>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</si>
  <si>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</si>
  <si>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</si>
  <si>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</si>
  <si>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</si>
  <si>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</si>
  <si>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</si>
  <si>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</si>
  <si>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</si>
  <si>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</si>
  <si>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</si>
  <si>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</si>
  <si>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</si>
  <si>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</si>
  <si>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</si>
  <si>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</si>
  <si>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</si>
  <si>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</si>
  <si>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</si>
  <si>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</si>
  <si>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</si>
  <si>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</si>
  <si>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</si>
  <si>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</si>
  <si>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</si>
  <si>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</si>
  <si>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</si>
  <si>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</si>
  <si>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</si>
  <si>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</si>
  <si>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</si>
  <si>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</si>
  <si>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</si>
  <si>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</si>
  <si>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</si>
  <si>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</si>
  <si>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</si>
  <si>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</si>
  <si>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</si>
  <si>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</si>
  <si>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</si>
  <si>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</si>
  <si>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</si>
  <si>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</si>
  <si>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</si>
  <si>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</si>
  <si>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</si>
  <si>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</si>
  <si>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</si>
  <si>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</si>
  <si>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</si>
  <si>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</si>
  <si>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</si>
  <si>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</si>
  <si>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</si>
  <si>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</si>
  <si>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</si>
  <si>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</si>
  <si>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</si>
  <si>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</si>
  <si>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</si>
  <si>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</si>
  <si>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</si>
  <si>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</si>
  <si>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</si>
  <si>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</si>
  <si>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</si>
  <si>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</si>
  <si>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</si>
  <si>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</si>
  <si>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</si>
  <si>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</si>
  <si>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</si>
  <si>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</si>
  <si>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</si>
  <si>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</si>
  <si>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</si>
  <si>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</si>
  <si>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</si>
  <si>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</si>
  <si>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</si>
  <si>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</si>
  <si>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</si>
  <si>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</si>
  <si>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</si>
  <si>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</si>
  <si>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</si>
  <si>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</si>
  <si>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</si>
  <si>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</si>
  <si>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</si>
  <si>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</si>
  <si>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</si>
  <si>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</si>
  <si>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</si>
  <si>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</si>
  <si>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</si>
  <si>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</si>
  <si>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</si>
  <si>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</si>
  <si>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</si>
  <si>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</si>
  <si>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</si>
  <si>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</si>
  <si>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</si>
  <si>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</si>
  <si>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</si>
  <si>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</si>
  <si>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</si>
  <si>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</si>
  <si>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</si>
  <si>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</si>
  <si>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</si>
  <si>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</si>
  <si>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</si>
  <si>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</si>
  <si>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</si>
  <si>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</si>
  <si>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</si>
  <si>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</si>
  <si>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</si>
  <si>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</si>
  <si>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</si>
  <si>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</si>
  <si>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</si>
  <si>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</si>
  <si>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</si>
  <si>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</si>
  <si>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</si>
  <si>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</si>
  <si>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</si>
  <si>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</si>
  <si>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</si>
  <si>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</si>
  <si>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</si>
  <si>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</si>
  <si>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</si>
  <si>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</si>
  <si>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</si>
  <si>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</si>
  <si>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</si>
  <si>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</si>
  <si>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</si>
  <si>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</si>
  <si>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</si>
  <si>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</si>
  <si>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</si>
  <si>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</si>
  <si>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</si>
  <si>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</si>
  <si>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</si>
  <si>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</si>
  <si>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</si>
  <si>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</si>
  <si>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</si>
  <si>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</si>
  <si>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</si>
  <si>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</si>
  <si>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</si>
  <si>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</si>
  <si>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</si>
  <si>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</si>
  <si>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</si>
  <si>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</si>
  <si>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</si>
  <si>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</si>
  <si>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</si>
  <si>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</si>
  <si>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</si>
  <si>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</si>
  <si>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</si>
  <si>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</si>
  <si>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</si>
  <si>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</si>
  <si>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</si>
  <si>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</si>
  <si>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</si>
  <si>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</si>
  <si>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</si>
  <si>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</si>
  <si>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</si>
  <si>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</si>
  <si>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</si>
  <si>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</si>
  <si>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</si>
  <si>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</si>
  <si>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</si>
  <si>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</si>
  <si>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</si>
  <si>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</si>
  <si>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</si>
  <si>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</si>
  <si>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</si>
  <si>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</si>
  <si>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</si>
  <si>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</si>
  <si>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</si>
  <si>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25, 2017</t>
  </si>
  <si>
    <t>INTERVALLES DE MARGE EN VIGUEUR LE 25 JANVIER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</si>
</sst>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847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0.06742420151419866</v>
      </c>
      <c r="D5" s="4">
        <v>0.06741692290963537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0.1594927913862824</v>
      </c>
      <c r="D6" s="9">
        <v>0.15950157310198818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0.12861536591417547</v>
      </c>
      <c r="D7" s="14">
        <v>0.1289070772825409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0.19491456400999038</v>
      </c>
      <c r="D8" s="14">
        <v>0.19488072298201872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0.09055430876522201</v>
      </c>
      <c r="D9" s="14">
        <v>0.0905446592730104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0.1983691998313202</v>
      </c>
      <c r="D10" s="14">
        <v>0.19834676156564188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0.12717538420458274</v>
      </c>
      <c r="D11" s="14">
        <v>0.12662867652644008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0.12900530932318546</v>
      </c>
      <c r="D12" s="14">
        <v>0.12899612213047318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0.12199989075276702</v>
      </c>
      <c r="D13" s="14">
        <v>0.12200174314481577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0.12681632962382453</v>
      </c>
      <c r="D14" s="14">
        <v>0.12681464390626962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0.24904286454076685</v>
      </c>
      <c r="D15" s="14">
        <v>0.24764304183993174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0.2931270754341254</v>
      </c>
      <c r="D16" s="14">
        <v>0.29124905661051625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0.09146936309536884</v>
      </c>
      <c r="D17" s="14">
        <v>0.09146115944054518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0.10030782932869083</v>
      </c>
      <c r="D18" s="14">
        <v>0.10030933703377229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0.256227592354304</v>
      </c>
      <c r="D19" s="14">
        <v>0.2553746816738092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0.0733074681937446</v>
      </c>
      <c r="D20" s="14">
        <v>0.07330309101225167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0.08543889794771438</v>
      </c>
      <c r="D21" s="14">
        <v>0.08543638444331117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0.09241312824943057</v>
      </c>
      <c r="D22" s="14">
        <v>0.09240993205997178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0.32857962196333584</v>
      </c>
      <c r="D23" s="14">
        <v>0.3258346356928672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0.11827011729773126</v>
      </c>
      <c r="D24" s="14">
        <v>0.11800329611334015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0.09116538948752038</v>
      </c>
      <c r="D25" s="14">
        <v>0.09116811965962059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0.23393676301280675</v>
      </c>
      <c r="D26" s="14">
        <v>0.23392326039209144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0.15464119791735817</v>
      </c>
      <c r="D27" s="14">
        <v>0.15461586808758013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0.07368489838190943</v>
      </c>
      <c r="D28" s="14">
        <v>0.0736818992931752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0.1998876656688305</v>
      </c>
      <c r="D29" s="14">
        <v>0.20131518211449786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0.13898169016412348</v>
      </c>
      <c r="D30" s="14">
        <v>0.13900407090215527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0.10631565325401726</v>
      </c>
      <c r="D31" s="14">
        <v>0.1059286049759049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0.24450039845546817</v>
      </c>
      <c r="D32" s="14">
        <v>0.24325711399233596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0.0898689511828324</v>
      </c>
      <c r="D33" s="14">
        <v>0.08985604702306259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0.19281298578815784</v>
      </c>
      <c r="D34" s="14">
        <v>0.19272065585693518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0.12299309227292221</v>
      </c>
      <c r="D35" s="14">
        <v>0.12300242559569183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0.08528729210176833</v>
      </c>
      <c r="D36" s="14">
        <v>0.08527967424048301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0.14179944054566931</v>
      </c>
      <c r="D37" s="14">
        <v>0.14178387181916183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0.15335594053686524</v>
      </c>
      <c r="D38" s="14">
        <v>0.15423450455291837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0.15726706106878025</v>
      </c>
      <c r="D39" s="14">
        <v>0.15726761836803116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0.05180145814144346</v>
      </c>
      <c r="D40" s="14">
        <v>0.051789419443494744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0.26545910262234856</v>
      </c>
      <c r="D41" s="14">
        <v>0.2638147932827022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0.08907487879332204</v>
      </c>
      <c r="D42" s="14">
        <v>0.0890789833996015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0.08054163683415705</v>
      </c>
      <c r="D43" s="14">
        <v>0.08054331748881065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0.07405514602616733</v>
      </c>
      <c r="D44" s="14">
        <v>0.07458884049102635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0.16145973584294696</v>
      </c>
      <c r="D45" s="14">
        <v>0.1614709014607699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0.11680098969481369</v>
      </c>
      <c r="D46" s="14">
        <v>0.11678919477002331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0.05430743521862907</v>
      </c>
      <c r="D47" s="14">
        <v>0.05430505214639023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0.0886989851623799</v>
      </c>
      <c r="D48" s="14">
        <v>0.08869096322330665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0.1940230375340479</v>
      </c>
      <c r="D49" s="14">
        <v>0.19346909655249886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0.05490643035748122</v>
      </c>
      <c r="D50" s="14">
        <v>0.05490480006791406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0.09042922503323148</v>
      </c>
      <c r="D51" s="14">
        <v>0.0904254528323318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0.0691043026672977</v>
      </c>
      <c r="D52" s="14">
        <v>0.06909568033892967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0.17752278073862984</v>
      </c>
      <c r="D53" s="14">
        <v>0.17588096184233026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0.21615268998868237</v>
      </c>
      <c r="D54" s="14">
        <v>0.21533673530522532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0.23255224883450348</v>
      </c>
      <c r="D55" s="14">
        <v>0.23135492486267706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0.15015064646691964</v>
      </c>
      <c r="D56" s="14">
        <v>0.15008013027275913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0.0831670292076634</v>
      </c>
      <c r="D57" s="14">
        <v>0.08315456103665216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0.1616891109646602</v>
      </c>
      <c r="D58" s="14">
        <v>0.16168768635693148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0.07057535446775486</v>
      </c>
      <c r="D59" s="14">
        <v>0.07056991588660208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0.14073837621463584</v>
      </c>
      <c r="D60" s="14">
        <v>0.14075100613620758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0.08995411500861378</v>
      </c>
      <c r="D61" s="20">
        <v>0.08993370312192894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0.14078093473083403</v>
      </c>
      <c r="D62" s="20">
        <v>0.1401098972879226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0.13311658775029075</v>
      </c>
      <c r="D63" s="20">
        <v>0.13285039914065402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0.19496571202477736</v>
      </c>
      <c r="D64" s="20">
        <v>0.19468902108197678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0.16172985850642316</v>
      </c>
      <c r="D65" s="20">
        <v>0.1617307526444442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0.13836622110789795</v>
      </c>
      <c r="D66" s="20">
        <v>0.13837738369200153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0.2667483075358529</v>
      </c>
      <c r="D67" s="14">
        <v>0.26482684161976955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0.15921912242576974</v>
      </c>
      <c r="D68" s="14">
        <v>0.15918989320650062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0.22206235950128494</v>
      </c>
      <c r="D69" s="14">
        <v>0.2220533098867746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0.26760138777072956</v>
      </c>
      <c r="D70" s="14">
        <v>0.26758840917212773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0.07275603090216239</v>
      </c>
      <c r="D71" s="14">
        <v>0.07274960273003363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0.08480561342756959</v>
      </c>
      <c r="D72" s="14">
        <v>0.08478736916173431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0.10966180328066191</v>
      </c>
      <c r="D73" s="14">
        <v>0.10965237787786336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0.11186161950234592</v>
      </c>
      <c r="D74" s="14">
        <v>0.1118623898883326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0.07786508295647475</v>
      </c>
      <c r="D75" s="14">
        <v>0.07786276001875657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0.1860313227617344</v>
      </c>
      <c r="D76" s="14">
        <v>0.18601980793491016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0.0890574083729486</v>
      </c>
      <c r="D77" s="14">
        <v>0.08905279936541981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0.14864488351688998</v>
      </c>
      <c r="D78" s="14">
        <v>0.14862092549103278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0.057038241168198306</v>
      </c>
      <c r="D79" s="14">
        <v>0.057035172724757395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0.09327001490772092</v>
      </c>
      <c r="D80" s="14">
        <v>0.09326712866892779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0.2722761119007311</v>
      </c>
      <c r="D81" s="14">
        <v>0.2711537131276652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0.09951916741762307</v>
      </c>
      <c r="D82" s="14">
        <v>0.0995124142711569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0.09950177977207642</v>
      </c>
      <c r="D83" s="14">
        <v>0.09949486051749146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0.06095883904380636</v>
      </c>
      <c r="D84" s="14">
        <v>0.06095331291134386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0.0946149594694616</v>
      </c>
      <c r="D85" s="14">
        <v>0.09460980802879879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0.11129611883033165</v>
      </c>
      <c r="D86" s="14">
        <v>0.11125119062178766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0.07341637751483002</v>
      </c>
      <c r="D87" s="14">
        <v>0.0730835969324891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0.17155299582782638</v>
      </c>
      <c r="D88" s="14">
        <v>0.17156614994283886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0.07460742283216777</v>
      </c>
      <c r="D89" s="14">
        <v>0.07460075707388619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0.10336048686082827</v>
      </c>
      <c r="D90" s="14">
        <v>0.10335973283662803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0.0782161456306082</v>
      </c>
      <c r="D91" s="14">
        <v>0.07821199779643313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0.06921404010654908</v>
      </c>
      <c r="D92" s="14">
        <v>0.06920057975126172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0.07101715399027872</v>
      </c>
      <c r="D93" s="14">
        <v>0.07101989917354576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0.09077881775318761</v>
      </c>
      <c r="D94" s="14">
        <v>0.0919815697963356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0.09240728403857994</v>
      </c>
      <c r="D95" s="14">
        <v>0.0924146124601766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0.3717722522095192</v>
      </c>
      <c r="D96" s="14">
        <v>0.3699636699219553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0.08686755085690105</v>
      </c>
      <c r="D97" s="14">
        <v>0.08687898660561234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0.1597931693236272</v>
      </c>
      <c r="D98" s="14">
        <v>0.15862414093286598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0.16679541852203073</v>
      </c>
      <c r="D99" s="14">
        <v>0.16679115569955721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0.17335007759622964</v>
      </c>
      <c r="D100" s="14">
        <v>0.1735061133304424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0.22281658349531228</v>
      </c>
      <c r="D101" s="14">
        <v>0.22183127439564523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0.25203381442612954</v>
      </c>
      <c r="D102" s="14">
        <v>0.25196542451405485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0.07335878362694026</v>
      </c>
      <c r="D103" s="14">
        <v>0.07335330974917521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0.052949678480285915</v>
      </c>
      <c r="D104" s="14">
        <v>0.05294549750345731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0.12847506597347255</v>
      </c>
      <c r="D105" s="14">
        <v>0.12715236934348317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0.298176762212674</v>
      </c>
      <c r="D106" s="14">
        <v>0.29594997269488776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0.0739078193070493</v>
      </c>
      <c r="D107" s="14">
        <v>0.07389044675358952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0.13417624345720017</v>
      </c>
      <c r="D108" s="14">
        <v>0.1341375269898031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0.10964365293519227</v>
      </c>
      <c r="D109" s="14">
        <v>0.10962775459128168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0.13958809340063705</v>
      </c>
      <c r="D110" s="14">
        <v>0.13904344627193857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0.096020598418637</v>
      </c>
      <c r="D111" s="14">
        <v>0.0960098822328248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0.293132891399838</v>
      </c>
      <c r="D112" s="14">
        <v>0.29163909107758434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0.2290048410839035</v>
      </c>
      <c r="D113" s="14">
        <v>0.22822038707628495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0.07711075594072958</v>
      </c>
      <c r="D114" s="14">
        <v>0.07684598070980622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0.07651906581488725</v>
      </c>
      <c r="D115" s="14">
        <v>0.07651602745579951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0.1342732348003187</v>
      </c>
      <c r="D116" s="14">
        <v>0.13392225641816832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0.15121374434626444</v>
      </c>
      <c r="D117" s="14">
        <v>0.15041223191726827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0.043541252893507694</v>
      </c>
      <c r="D118" s="14">
        <v>0.043536616509049414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0.12137437866153042</v>
      </c>
      <c r="D119" s="14">
        <v>0.12087717716655551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0.05674406969574548</v>
      </c>
      <c r="D120" s="14">
        <v>0.05662882915123954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0.09564934289213912</v>
      </c>
      <c r="D121" s="14">
        <v>0.09563897944895469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0.11630681334769202</v>
      </c>
      <c r="D122" s="14">
        <v>0.11629805123974757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0.17711260205703946</v>
      </c>
      <c r="D123" s="14">
        <v>0.17618429674072283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0.16638914712681313</v>
      </c>
      <c r="D124" s="14">
        <v>0.16631023318241853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0.12782451664228467</v>
      </c>
      <c r="D125" s="14">
        <v>0.12779511743169797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0.055712267672863296</v>
      </c>
      <c r="D126" s="14">
        <v>0.05571173809503357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0.19417596637975906</v>
      </c>
      <c r="D127" s="14">
        <v>0.19289573071971944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0.10079313532597076</v>
      </c>
      <c r="D128" s="14">
        <v>0.10078905745057432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0.23429671646995934</v>
      </c>
      <c r="D129" s="14">
        <v>0.23339542082816414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0.2241808407763759</v>
      </c>
      <c r="D130" s="14">
        <v>0.2241649667148526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0.13682436486655913</v>
      </c>
      <c r="D131" s="14">
        <v>0.13811790862045228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0.04994163960615359</v>
      </c>
      <c r="D132" s="14">
        <v>0.04993029201220854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0.10389279101098836</v>
      </c>
      <c r="D133" s="14">
        <v>0.10389761636751006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0.2626209845080688</v>
      </c>
      <c r="D134" s="14">
        <v>0.26155865109170207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0.12000326586705042</v>
      </c>
      <c r="D135" s="14">
        <v>0.11999760952803193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0.12575974391848405</v>
      </c>
      <c r="D136" s="14">
        <v>0.12574282251880292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0.09112051128307064</v>
      </c>
      <c r="D137" s="14">
        <v>0.09111790281540727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0.0762938832515108</v>
      </c>
      <c r="D138" s="14">
        <v>0.07628842236023091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0.09466101780678231</v>
      </c>
      <c r="D139" s="14">
        <v>0.09464853115957526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0.15360341631227484</v>
      </c>
      <c r="D140" s="14">
        <v>0.15361142879318684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0.1101035775318504</v>
      </c>
      <c r="D141" s="14">
        <v>0.11009682755798231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0.1444963673215911</v>
      </c>
      <c r="D142" s="14">
        <v>0.14447844211683397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0.15314409194061457</v>
      </c>
      <c r="D143" s="14">
        <v>0.15314360638098604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0.24219662227363448</v>
      </c>
      <c r="D144" s="14">
        <v>0.24217921035029297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0.0747964431156268</v>
      </c>
      <c r="D145" s="14">
        <v>0.07479804820171998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0.04290877769707903</v>
      </c>
      <c r="D146" s="14">
        <v>0.0428315221465458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0.13367616263035179</v>
      </c>
      <c r="D147" s="14">
        <v>0.13402088421330682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0.20837359247278042</v>
      </c>
      <c r="D148" s="14">
        <v>0.20681329106647856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0.12271810155014834</v>
      </c>
      <c r="D149" s="14">
        <v>0.12271680957649256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0.24310203132902183</v>
      </c>
      <c r="D150" s="14">
        <v>0.24309257535576523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0.2423046665704721</v>
      </c>
      <c r="D151" s="14">
        <v>0.24229432133438192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0.15736027581955134</v>
      </c>
      <c r="D152" s="14">
        <v>0.15732911960715545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0.1573453651112594</v>
      </c>
      <c r="D153" s="14">
        <v>0.15731545013735812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0.32763750866408814</v>
      </c>
      <c r="D154" s="14">
        <v>0.3272477127956683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0.3277426049906242</v>
      </c>
      <c r="D155" s="14">
        <v>0.3271757873091922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0.051408530951277835</v>
      </c>
      <c r="D156" s="14">
        <v>0.05140143133698833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0.3419159945762731</v>
      </c>
      <c r="D157" s="14">
        <v>0.3405207779156814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0.23073856148151267</v>
      </c>
      <c r="D158" s="14">
        <v>0.22920583141098622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0.2954476851097995</v>
      </c>
      <c r="D159" s="14">
        <v>0.29430510142651867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0.23753782000265594</v>
      </c>
      <c r="D160" s="14">
        <v>0.23587999839428736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0.23476288689769548</v>
      </c>
      <c r="D161" s="14">
        <v>0.2331239760375346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0.09277828629557539</v>
      </c>
      <c r="D162" s="14">
        <v>0.09277020851289916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0.08049273497141389</v>
      </c>
      <c r="D163" s="14">
        <v>0.08004731460188672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0.1324084507269304</v>
      </c>
      <c r="D164" s="14">
        <v>0.13238363384554744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0.05066551053993216</v>
      </c>
      <c r="D165" s="14">
        <v>0.05065563348462712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0.13127912511092057</v>
      </c>
      <c r="D166" s="14">
        <v>0.13125433991972504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0.08722916376003964</v>
      </c>
      <c r="D167" s="14">
        <v>0.08723112589330873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0.07147240895832481</v>
      </c>
      <c r="D168" s="14">
        <v>0.07145827075952844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0.16241836366882656</v>
      </c>
      <c r="D169" s="14">
        <v>0.16242731127387247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0.07213595325959705</v>
      </c>
      <c r="D170" s="14">
        <v>0.07213043866205338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0.23457946162012025</v>
      </c>
      <c r="D171" s="14">
        <v>0.23389620239982575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0.07204848212368986</v>
      </c>
      <c r="D172" s="14">
        <v>0.07204122220172997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0.11229898904798283</v>
      </c>
      <c r="D173" s="14">
        <v>0.11228341952309298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0.05874022194896802</v>
      </c>
      <c r="D174" s="14">
        <v>0.05874120460334181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0.19543392685193733</v>
      </c>
      <c r="D175" s="14">
        <v>0.1954308513509196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0.12007469702596535</v>
      </c>
      <c r="D176" s="14">
        <v>0.12007940668860054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0.15888765913960232</v>
      </c>
      <c r="D177" s="20">
        <v>0.15898943507199245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0.25713135280516614</v>
      </c>
      <c r="D178" s="14">
        <v>0.25711403723039905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0.1710386639858615</v>
      </c>
      <c r="D179" s="14">
        <v>0.17141130139186464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0.08590838662196712</v>
      </c>
      <c r="D180" s="14">
        <v>0.08590123929196651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0.242853838916181</v>
      </c>
      <c r="D181" s="14">
        <v>0.24284489394131237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0.16360335535736636</v>
      </c>
      <c r="D182" s="14">
        <v>0.1635026680037205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0.05458318005802775</v>
      </c>
      <c r="D183" s="14">
        <v>0.05457955449258708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0.08067143281797912</v>
      </c>
      <c r="D184" s="14">
        <v>0.08066536761232676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0.1555245859829927</v>
      </c>
      <c r="D185" s="14">
        <v>0.15534317667506126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0.16037686129893036</v>
      </c>
      <c r="D186" s="14">
        <v>0.16037956707270382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0.18544274347900433</v>
      </c>
      <c r="D187" s="14">
        <v>0.18542831855286415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0.22501416435986565</v>
      </c>
      <c r="D188" s="14">
        <v>0.22457081963050124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0.06225008795053376</v>
      </c>
      <c r="D189" s="14">
        <v>0.06224483735439863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0.11814841950665361</v>
      </c>
      <c r="D190" s="14">
        <v>0.1181372220629048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0.18174595484970418</v>
      </c>
      <c r="D191" s="14">
        <v>0.181752682038574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0.21871015999379032</v>
      </c>
      <c r="D192" s="14">
        <v>0.21845287477234232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0.08436864219235968</v>
      </c>
      <c r="D193" s="14">
        <v>0.08437787234373417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0.08869872999522392</v>
      </c>
      <c r="D194" s="14">
        <v>0.08868664031160717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0.08631109545556191</v>
      </c>
      <c r="D195" s="14">
        <v>0.08631571407225225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0.09334729438271254</v>
      </c>
      <c r="D196" s="14">
        <v>0.09279231689365575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0.16765216182791698</v>
      </c>
      <c r="D197" s="14">
        <v>0.16761789183794562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0.1569563787328175</v>
      </c>
      <c r="D198" s="14">
        <v>0.1569520963885137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0.05522129983565693</v>
      </c>
      <c r="D199" s="14">
        <v>0.055215146549571624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0.09256374246842766</v>
      </c>
      <c r="D200" s="14">
        <v>0.0921781231096348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0.11913181864036804</v>
      </c>
      <c r="D201" s="14">
        <v>0.1191250497971311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0.3234144820737687</v>
      </c>
      <c r="D202" s="14">
        <v>0.3229971541343543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0.12471252402281786</v>
      </c>
      <c r="D203" s="14">
        <v>0.12472097064104978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0.05671439212544569</v>
      </c>
      <c r="D204" s="14">
        <v>0.05671210991603129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0.09298169261690994</v>
      </c>
      <c r="D205" s="14">
        <v>0.09297473379791076</v>
      </c>
      <c r="E205" s="15">
        <v>1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0.09287248155739575</v>
      </c>
      <c r="D206" s="14">
        <v>0.09231081008804093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0.2603627360665174</v>
      </c>
      <c r="D207" s="14">
        <v>0.26034745552755373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0.2032198572786282</v>
      </c>
      <c r="D208" s="14">
        <v>0.20323916608822565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0.24572897232273175</v>
      </c>
      <c r="D209" s="14">
        <v>0.24551320370545412</v>
      </c>
      <c r="E209" s="15">
        <v>0</v>
      </c>
      <c r="F209" s="16">
        <v>1</v>
      </c>
      <c r="H209" s="33"/>
    </row>
    <row r="210" spans="1:8" ht="15">
      <c r="A210" s="12" t="s">
        <v>480</v>
      </c>
      <c r="B210" s="13" t="s">
        <v>481</v>
      </c>
      <c r="C210" s="3">
        <v>0.07439239413870964</v>
      </c>
      <c r="D210" s="14">
        <v>0.07439318309562029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0.228311024299033</v>
      </c>
      <c r="D211" s="14">
        <v>0.22826872840301415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0.1775306056941905</v>
      </c>
      <c r="D212" s="20">
        <v>0.1775468128077256</v>
      </c>
      <c r="E212" s="15">
        <v>0</v>
      </c>
      <c r="F212" s="16">
        <v>0</v>
      </c>
      <c r="H212" s="33"/>
    </row>
    <row r="213" spans="1:8" ht="15">
      <c r="A213" s="12" t="s">
        <v>486</v>
      </c>
      <c r="B213" s="17" t="s">
        <v>487</v>
      </c>
      <c r="C213" s="3">
        <v>0.09153852773207384</v>
      </c>
      <c r="D213" s="20">
        <v>0.09152778926155741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0.06660749516683703</v>
      </c>
      <c r="D214" s="14">
        <v>0.06660440981471641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0.19101886481542119</v>
      </c>
      <c r="D215" s="14">
        <v>0.19100037608231196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0.08152539627002733</v>
      </c>
      <c r="D216" s="14">
        <v>0.08151733893942063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0.15540235811346223</v>
      </c>
      <c r="D217" s="14">
        <v>0.15535763587992354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0.16257714528176173</v>
      </c>
      <c r="D218" s="14">
        <v>0.16258519083662468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0.12414249469390584</v>
      </c>
      <c r="D219" s="14">
        <v>0.124118899048553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0.26877637148416766</v>
      </c>
      <c r="D220" s="14">
        <v>0.2672827520670421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0.17925378893382188</v>
      </c>
      <c r="D221" s="14">
        <v>0.1785115249495819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0.09948851573721951</v>
      </c>
      <c r="D222" s="14">
        <v>0.09911763822085759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0.18217517142984968</v>
      </c>
      <c r="D223" s="14">
        <v>0.18163524221059665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0.10821234916687016</v>
      </c>
      <c r="D224" s="14">
        <v>0.10820662932906067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0.2628616468021497</v>
      </c>
      <c r="D225" s="14">
        <v>0.26285272703367507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0.2419526811767288</v>
      </c>
      <c r="D226" s="26">
        <v>0.24048945637463942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0.08305805353299671</v>
      </c>
      <c r="D227" s="14">
        <v>0.08303344675070122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0.1080792314293122</v>
      </c>
      <c r="D228" s="14">
        <v>0.108075536400991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0.09964130257086104</v>
      </c>
      <c r="D229" s="14">
        <v>0.09964235081247942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0.18568799703617767</v>
      </c>
      <c r="D230" s="14">
        <v>0.18471303717466614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0.19373634130418332</v>
      </c>
      <c r="D231" s="14">
        <v>0.19272131734945575</v>
      </c>
      <c r="E231" s="15">
        <v>0</v>
      </c>
      <c r="F231" s="16">
        <v>1</v>
      </c>
      <c r="H231" s="33"/>
    </row>
    <row r="232" spans="1:8" ht="15">
      <c r="A232" s="12" t="s">
        <v>524</v>
      </c>
      <c r="B232" s="13" t="s">
        <v>56</v>
      </c>
      <c r="C232" s="3">
        <v>0.0628776852437313</v>
      </c>
      <c r="D232" s="14">
        <v>0.06287286107416473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57</v>
      </c>
      <c r="C233" s="3">
        <v>0.06463065421150808</v>
      </c>
      <c r="D233" s="14">
        <v>0.06462724353020884</v>
      </c>
      <c r="E233" s="15">
        <v>0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0.2047908290975085</v>
      </c>
      <c r="D234" s="14">
        <v>0.20471746389162349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0.5085834655383562</v>
      </c>
      <c r="D235" s="14">
        <v>0.5072896835198853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0.13406178696229465</v>
      </c>
      <c r="D236" s="14">
        <v>0.13405521543417448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0.12086073526846201</v>
      </c>
      <c r="D237" s="14">
        <v>0.12079466502872345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0.2580617493063093</v>
      </c>
      <c r="D238" s="14">
        <v>0.2580411252969675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0.07155954447047344</v>
      </c>
      <c r="D239" s="14">
        <v>0.07155554241685509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0.21023159068642205</v>
      </c>
      <c r="D240" s="14">
        <v>0.2093940258131973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0.16894905126205978</v>
      </c>
      <c r="D241" s="14">
        <v>0.16892305809791064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0.08578849085906552</v>
      </c>
      <c r="D242" s="14">
        <v>0.08577947115744929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0.09034765248360771</v>
      </c>
      <c r="D243" s="14">
        <v>0.09028451121964177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0.13915012961276155</v>
      </c>
      <c r="D244" s="14">
        <v>0.1384233956620044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0.0616548904630876</v>
      </c>
      <c r="D245" s="14">
        <v>0.06164723000627374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0.07584681184547536</v>
      </c>
      <c r="D246" s="14">
        <v>0.07583473197850839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0.06747010803185391</v>
      </c>
      <c r="D247" s="14">
        <v>0.06746050933583292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0.22285623639181099</v>
      </c>
      <c r="D248" s="14">
        <v>0.2217998656916748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0.07551598705799653</v>
      </c>
      <c r="D249" s="14">
        <v>0.0754978891551047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0.13215810758151458</v>
      </c>
      <c r="D250" s="14">
        <v>0.13213683345732527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0.12868255443262644</v>
      </c>
      <c r="D251" s="14">
        <v>0.12857724702491682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58</v>
      </c>
      <c r="C252" s="3">
        <v>0.05673954836259763</v>
      </c>
      <c r="D252" s="14">
        <v>0.05673629873412507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0.09285817169200694</v>
      </c>
      <c r="D253" s="14">
        <v>0.09285309455856654</v>
      </c>
      <c r="E253" s="15">
        <v>1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0.061908556820820984</v>
      </c>
      <c r="D254" s="14">
        <v>0.061911437564197744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0.12940225405824018</v>
      </c>
      <c r="D255" s="14">
        <v>0.12939301052615199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0.2143291347041797</v>
      </c>
      <c r="D256" s="14">
        <v>0.21432737230336188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0.17749251008399575</v>
      </c>
      <c r="D257" s="14">
        <v>0.1799794959362689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0.21509133397563884</v>
      </c>
      <c r="D258" s="14">
        <v>0.2150644863660889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0.1688748761194533</v>
      </c>
      <c r="D259" s="14">
        <v>0.1687847111755465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0.07014587894465488</v>
      </c>
      <c r="D260" s="14">
        <v>0.07014336700119955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0.1059017206337491</v>
      </c>
      <c r="D261" s="14">
        <v>0.10588315352955922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0.0545610838114039</v>
      </c>
      <c r="D262" s="14">
        <v>0.054555791060802376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59</v>
      </c>
      <c r="C263" s="3">
        <v>0.0748967347014322</v>
      </c>
      <c r="D263" s="14">
        <v>0.07490058379897388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0.13561892441525875</v>
      </c>
      <c r="D264" s="14">
        <v>0.1351187144481852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0.24994394187125388</v>
      </c>
      <c r="D265" s="20">
        <v>0.24994463652664833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0.10058303845725265</v>
      </c>
      <c r="D266" s="20">
        <v>0.10057765614337294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0.216112225190007</v>
      </c>
      <c r="D267" s="14">
        <v>0.21610693913048662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0.0986604700124833</v>
      </c>
      <c r="D268" s="14">
        <v>0.09863707689396367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0.20381064157300222</v>
      </c>
      <c r="D269" s="14">
        <v>0.2036787765495236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0.08096109369742967</v>
      </c>
      <c r="D270" s="14">
        <v>0.0809552848714164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0.24382716960371406</v>
      </c>
      <c r="D271" s="14">
        <v>0.24380420201922637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0.20517135523695068</v>
      </c>
      <c r="D272" s="14">
        <v>0.20427071306973552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0.09498546522635093</v>
      </c>
      <c r="D273" s="14">
        <v>0.09497497505196356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0.11475128782512142</v>
      </c>
      <c r="D274" s="14">
        <v>0.11475076504012835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0.09254360064434836</v>
      </c>
      <c r="D275" s="14">
        <v>0.09253151972033605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0.11417970188263395</v>
      </c>
      <c r="D276" s="14">
        <v>0.11416353672639289</v>
      </c>
      <c r="E276" s="15">
        <v>0</v>
      </c>
      <c r="F276" s="16">
        <v>1</v>
      </c>
      <c r="H276" s="33"/>
    </row>
    <row r="277" spans="1:8" ht="15">
      <c r="A277" s="23" t="s">
        <v>609</v>
      </c>
      <c r="B277" s="13" t="s">
        <v>610</v>
      </c>
      <c r="C277" s="3">
        <v>0.2972026709470452</v>
      </c>
      <c r="D277" s="14">
        <v>0.29591749840070536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0.196699531804134</v>
      </c>
      <c r="D278" s="14">
        <v>0.19810862918760364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0.19239736586218764</v>
      </c>
      <c r="D279" s="14">
        <v>0.19236990142294885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0.04912846568435402</v>
      </c>
      <c r="D280" s="14">
        <v>0.04912661714388191</v>
      </c>
      <c r="E280" s="15">
        <v>0</v>
      </c>
      <c r="F280" s="16">
        <v>0</v>
      </c>
      <c r="H280" s="33"/>
    </row>
    <row r="281" spans="1:8" ht="15">
      <c r="A281" s="12" t="s">
        <v>617</v>
      </c>
      <c r="B281" s="13" t="s">
        <v>618</v>
      </c>
      <c r="C281" s="3">
        <v>0.046137251708520094</v>
      </c>
      <c r="D281" s="14">
        <v>0.04613296222062432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0.03840144919716896</v>
      </c>
      <c r="D282" s="14">
        <v>0.03840129478175391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60</v>
      </c>
      <c r="C283" s="3">
        <v>0.05633083779001067</v>
      </c>
      <c r="D283" s="20">
        <v>0.05631065394119536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0.1289511191116637</v>
      </c>
      <c r="D284" s="20">
        <v>0.12835471150484465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0.13029100170782532</v>
      </c>
      <c r="D285" s="20">
        <v>0.13029819170248946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0.10848860449874638</v>
      </c>
      <c r="D286" s="20">
        <v>0.10847498128704244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0.28022589852580815</v>
      </c>
      <c r="D287" s="14">
        <v>0.2804684245273348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61</v>
      </c>
      <c r="C288" s="3">
        <v>0.05327157507849265</v>
      </c>
      <c r="D288" s="20">
        <v>0.053267017946590396</v>
      </c>
      <c r="E288" s="15">
        <v>0</v>
      </c>
      <c r="F288" s="16">
        <v>0</v>
      </c>
      <c r="H288" s="33"/>
    </row>
    <row r="289" spans="1:8" ht="15">
      <c r="A289" s="12" t="s">
        <v>630</v>
      </c>
      <c r="B289" s="13" t="s">
        <v>631</v>
      </c>
      <c r="C289" s="3">
        <v>0.086426724279579</v>
      </c>
      <c r="D289" s="14">
        <v>0.08641113817922916</v>
      </c>
      <c r="E289" s="15">
        <v>1</v>
      </c>
      <c r="F289" s="16">
        <v>0</v>
      </c>
      <c r="H289" s="33"/>
    </row>
    <row r="290" spans="1:8" ht="15">
      <c r="A290" s="12" t="s">
        <v>632</v>
      </c>
      <c r="B290" s="13" t="s">
        <v>633</v>
      </c>
      <c r="C290" s="3">
        <v>0.22157524519088692</v>
      </c>
      <c r="D290" s="14">
        <v>0.22206589009683245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0.16139040350008496</v>
      </c>
      <c r="D291" s="14">
        <v>0.16061724528290094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0.24408188755819687</v>
      </c>
      <c r="D292" s="14">
        <v>0.24279730256436155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0.1253670979164566</v>
      </c>
      <c r="D293" s="14">
        <v>0.12536798804242524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0.19400928562483566</v>
      </c>
      <c r="D294" s="14">
        <v>0.19195663723328027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0.18284221714938056</v>
      </c>
      <c r="D295" s="14">
        <v>0.18219149789433228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0.0952445111745579</v>
      </c>
      <c r="D296" s="14">
        <v>0.09523609517904136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0.16046448066270455</v>
      </c>
      <c r="D297" s="14">
        <v>0.16046329895849382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0.1098239603763642</v>
      </c>
      <c r="D298" s="14">
        <v>0.10982169927441034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62</v>
      </c>
      <c r="C299" s="3">
        <v>0.055914774894187884</v>
      </c>
      <c r="D299" s="14">
        <v>0.05591184001614289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63</v>
      </c>
      <c r="C300" s="3">
        <v>0.04893350986674591</v>
      </c>
      <c r="D300" s="14">
        <v>0.048932335816878635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0.19292081278934128</v>
      </c>
      <c r="D301" s="14">
        <v>0.19290268837219848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0.27467739257410184</v>
      </c>
      <c r="D302" s="14">
        <v>0.27334756223000856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0.12218580096755116</v>
      </c>
      <c r="D303" s="14">
        <v>0.12216778889592333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0.15850990138315252</v>
      </c>
      <c r="D304" s="14">
        <v>0.1584942932135357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0.09330176419134938</v>
      </c>
      <c r="D305" s="14">
        <v>0.09330179014283604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0.02587165890809774</v>
      </c>
      <c r="D306" s="14">
        <v>0.025874006678706436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0.10057873616486805</v>
      </c>
      <c r="D307" s="14">
        <v>0.10057934210868878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0.13578530657210008</v>
      </c>
      <c r="D308" s="14">
        <v>0.135702393827016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0.28895534290114894</v>
      </c>
      <c r="D309" s="14">
        <v>0.28891616150219973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0.10091458377639394</v>
      </c>
      <c r="D310" s="14">
        <v>0.10038397300267335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0.10124354656666051</v>
      </c>
      <c r="D311" s="14">
        <v>0.10123684066977938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0.11428318158372779</v>
      </c>
      <c r="D312" s="14">
        <v>0.11595666577948094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0.11774398031031313</v>
      </c>
      <c r="D313" s="14">
        <v>0.117868123294819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0.20591417282794272</v>
      </c>
      <c r="D314" s="14">
        <v>0.20585413834475175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0.09955686482816531</v>
      </c>
      <c r="D315" s="14">
        <v>0.09955444465185162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0.14201394790726213</v>
      </c>
      <c r="D316" s="14">
        <v>0.1411329363512328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0.0659497088165723</v>
      </c>
      <c r="D317" s="14">
        <v>0.06594262138983148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0.12949252721890991</v>
      </c>
      <c r="D318" s="14">
        <v>0.12946936747995416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0.26518722577328807</v>
      </c>
      <c r="D319" s="14">
        <v>0.26385680145183404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0.2368290850305505</v>
      </c>
      <c r="D320" s="14">
        <v>0.2353863977395917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0.09894586506434572</v>
      </c>
      <c r="D321" s="14">
        <v>0.09894169306397413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0.12020052802788636</v>
      </c>
      <c r="D322" s="14">
        <v>0.11951711531385031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0.08558025079520579</v>
      </c>
      <c r="D323" s="14">
        <v>0.08556701879876351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0.01779504207441626</v>
      </c>
      <c r="D324" s="14">
        <v>0.017792778711344003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0.05260881047872705</v>
      </c>
      <c r="D325" s="14">
        <v>0.05260220894400376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0.07445911586503051</v>
      </c>
      <c r="D326" s="14">
        <v>0.07445762521952941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0.0571094334829528</v>
      </c>
      <c r="D327" s="14">
        <v>0.057108274334017245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0.11562643006551741</v>
      </c>
      <c r="D328" s="14">
        <v>0.11541004340043555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0.05305069306695214</v>
      </c>
      <c r="D329" s="14">
        <v>0.053046016256677715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0.07841812195633871</v>
      </c>
      <c r="D330" s="14">
        <v>0.07841566470722137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0.08324572559286596</v>
      </c>
      <c r="D331" s="14">
        <v>0.08323459154346327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0.04545865166081923</v>
      </c>
      <c r="D332" s="14">
        <v>0.04545424593620104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0.11653934880943474</v>
      </c>
      <c r="D333" s="14">
        <v>0.11653690914437742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0.05665710021098447</v>
      </c>
      <c r="D334" s="14">
        <v>0.05665131735279783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0.009551967332508297</v>
      </c>
      <c r="D335" s="14">
        <v>0.009549571965546781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0.06853856531128168</v>
      </c>
      <c r="D336" s="14">
        <v>0.0685365460390998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0.09019408554246976</v>
      </c>
      <c r="D337" s="14">
        <v>0.0901801753199385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0.15890906277232839</v>
      </c>
      <c r="D338" s="14">
        <v>0.15802903025489504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0.050342846644142764</v>
      </c>
      <c r="D339" s="14">
        <v>0.05033537353890599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0.06614916132074289</v>
      </c>
      <c r="D340" s="14">
        <v>0.06614013828251339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0.0422278254814309</v>
      </c>
      <c r="D341" s="14">
        <v>0.04222349591258328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0.049152691351598984</v>
      </c>
      <c r="D342" s="14">
        <v>0.049146545585638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736</v>
      </c>
      <c r="C343" s="3">
        <v>0.058326351411257894</v>
      </c>
      <c r="D343" s="14">
        <v>0.0583193607732345</v>
      </c>
      <c r="E343" s="15">
        <v>1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0.08244879525212939</v>
      </c>
      <c r="D344" s="14">
        <v>0.08297593444171547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0.06459549094703174</v>
      </c>
      <c r="D345" s="14">
        <v>0.06456381280698914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0.03742105302396987</v>
      </c>
      <c r="D346" s="14">
        <v>0.037443195736270994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0.03502463131275332</v>
      </c>
      <c r="D347" s="14">
        <v>0.03502297512990041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0.034298712901915406</v>
      </c>
      <c r="D348" s="14">
        <v>0.03429392567346017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0.04696269242083512</v>
      </c>
      <c r="D349" s="14">
        <v>0.04694948287611611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0.03853937863523722</v>
      </c>
      <c r="D350" s="14">
        <v>0.038282715919004104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0.06354918224788328</v>
      </c>
      <c r="D351" s="14">
        <v>0.0635381624238995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0.041158556077845965</v>
      </c>
      <c r="D352" s="14">
        <v>0.04115597021353465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0.04958414456277352</v>
      </c>
      <c r="D353" s="14">
        <v>0.049571762631324005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0.08730064904750709</v>
      </c>
      <c r="D354" s="14">
        <v>0.08699141268807434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0.05503041237479768</v>
      </c>
      <c r="D355" s="14">
        <v>0.05501963438872089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0.06401802822419073</v>
      </c>
      <c r="D356" s="14">
        <v>0.06400841927652753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0.04820065402174914</v>
      </c>
      <c r="D357" s="14">
        <v>0.04819891822695773</v>
      </c>
      <c r="E357" s="15">
        <v>0</v>
      </c>
      <c r="F357" s="16">
        <v>0</v>
      </c>
      <c r="H357" s="33"/>
    </row>
    <row r="358" spans="1:8" ht="15" customHeight="1">
      <c r="A358" s="12" t="s">
        <v>765</v>
      </c>
      <c r="B358" s="13" t="s">
        <v>766</v>
      </c>
      <c r="C358" s="3">
        <v>0.12683726490286085</v>
      </c>
      <c r="D358" s="14">
        <v>0.12670665618756125</v>
      </c>
      <c r="E358" s="15">
        <v>0</v>
      </c>
      <c r="F358" s="16">
        <v>0</v>
      </c>
      <c r="H358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:F4">
    <cfRule type="cellIs" priority="12" dxfId="22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H5:H358">
    <cfRule type="cellIs" priority="4" dxfId="23" operator="lessThan" stopIfTrue="1">
      <formula>-0.3</formula>
    </cfRule>
    <cfRule type="cellIs" priority="5" dxfId="23" operator="greaterThan" stopIfTrue="1">
      <formula>0.3</formula>
    </cfRule>
  </conditionalFormatting>
  <conditionalFormatting sqref="E351:F358">
    <cfRule type="cellIs" priority="3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847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0.0014758553059649757</v>
      </c>
      <c r="D5" s="4">
        <v>0.0014957298641398663</v>
      </c>
    </row>
    <row r="6" spans="1:4" ht="15">
      <c r="A6" s="12" t="s">
        <v>13</v>
      </c>
      <c r="B6" s="13" t="s">
        <v>14</v>
      </c>
      <c r="C6" s="30">
        <v>0.014803257802913385</v>
      </c>
      <c r="D6" s="9">
        <v>0.014804474166307516</v>
      </c>
    </row>
    <row r="7" spans="1:4" ht="15">
      <c r="A7" s="12" t="s">
        <v>15</v>
      </c>
      <c r="B7" s="13" t="s">
        <v>16</v>
      </c>
      <c r="C7" s="3">
        <v>0.014623811638373774</v>
      </c>
      <c r="D7" s="14">
        <v>0.014621739086652869</v>
      </c>
    </row>
    <row r="8" spans="1:4" ht="15">
      <c r="A8" s="12" t="s">
        <v>17</v>
      </c>
      <c r="B8" s="13" t="s">
        <v>18</v>
      </c>
      <c r="C8" s="3">
        <v>0.010724454416436616</v>
      </c>
      <c r="D8" s="14">
        <v>0.010672408629825896</v>
      </c>
    </row>
    <row r="9" spans="1:4" ht="15">
      <c r="A9" s="12" t="s">
        <v>19</v>
      </c>
      <c r="B9" s="13" t="s">
        <v>20</v>
      </c>
      <c r="C9" s="3">
        <v>0.06118221525448538</v>
      </c>
      <c r="D9" s="14">
        <v>0.06080631059686163</v>
      </c>
    </row>
    <row r="10" spans="1:4" ht="15">
      <c r="A10" s="12" t="s">
        <v>21</v>
      </c>
      <c r="B10" s="13" t="s">
        <v>22</v>
      </c>
      <c r="C10" s="3">
        <v>0.055798210823312766</v>
      </c>
      <c r="D10" s="14">
        <v>0.055794297435467356</v>
      </c>
    </row>
    <row r="11" spans="1:4" ht="15">
      <c r="A11" s="12" t="s">
        <v>23</v>
      </c>
      <c r="B11" s="13" t="s">
        <v>24</v>
      </c>
      <c r="C11" s="3">
        <v>0.0018570643342277794</v>
      </c>
      <c r="D11" s="14">
        <v>0.0018563664031796948</v>
      </c>
    </row>
    <row r="12" spans="1:4" ht="15">
      <c r="A12" s="12" t="s">
        <v>25</v>
      </c>
      <c r="B12" s="13" t="s">
        <v>26</v>
      </c>
      <c r="C12" s="3">
        <v>0.0018570643342277794</v>
      </c>
      <c r="D12" s="14">
        <v>0.0018563664031796948</v>
      </c>
    </row>
    <row r="13" spans="1:4" ht="15">
      <c r="A13" s="12" t="s">
        <v>27</v>
      </c>
      <c r="B13" s="13" t="s">
        <v>28</v>
      </c>
      <c r="C13" s="3">
        <v>0.05729057335407297</v>
      </c>
      <c r="D13" s="14">
        <v>0.05728176035100199</v>
      </c>
    </row>
    <row r="14" spans="1:4" ht="15">
      <c r="A14" s="12" t="s">
        <v>29</v>
      </c>
      <c r="B14" s="13" t="s">
        <v>30</v>
      </c>
      <c r="C14" s="3">
        <v>0.18131898007411273</v>
      </c>
      <c r="D14" s="14">
        <v>0.18093771164691064</v>
      </c>
    </row>
    <row r="15" spans="1:4" ht="15">
      <c r="A15" s="12" t="s">
        <v>31</v>
      </c>
      <c r="B15" s="13" t="s">
        <v>32</v>
      </c>
      <c r="C15" s="3">
        <v>0.07647386329896158</v>
      </c>
      <c r="D15" s="14">
        <v>0.07647245851688232</v>
      </c>
    </row>
    <row r="16" spans="1:4" ht="15">
      <c r="A16" s="12" t="s">
        <v>33</v>
      </c>
      <c r="B16" s="13" t="s">
        <v>34</v>
      </c>
      <c r="C16" s="3">
        <v>0.04814761992567227</v>
      </c>
      <c r="D16" s="14">
        <v>0.0481431379777694</v>
      </c>
    </row>
    <row r="17" spans="1:4" ht="15">
      <c r="A17" s="12" t="s">
        <v>35</v>
      </c>
      <c r="B17" s="13" t="s">
        <v>36</v>
      </c>
      <c r="C17" s="3">
        <v>0.10014480607910385</v>
      </c>
      <c r="D17" s="14">
        <v>0.10013179560694106</v>
      </c>
    </row>
    <row r="18" spans="1:4" ht="15">
      <c r="A18" s="12" t="s">
        <v>37</v>
      </c>
      <c r="B18" s="13" t="s">
        <v>38</v>
      </c>
      <c r="C18" s="3">
        <v>0.04818795224648989</v>
      </c>
      <c r="D18" s="14">
        <v>0.04813068014170682</v>
      </c>
    </row>
    <row r="19" spans="1:4" ht="15">
      <c r="A19" s="12" t="s">
        <v>39</v>
      </c>
      <c r="B19" s="17" t="s">
        <v>40</v>
      </c>
      <c r="C19" s="3">
        <v>0.04814761992567227</v>
      </c>
      <c r="D19" s="14">
        <v>0.0481431379777694</v>
      </c>
    </row>
    <row r="20" spans="1:4" ht="15">
      <c r="A20" s="12" t="s">
        <v>41</v>
      </c>
      <c r="B20" s="31" t="s">
        <v>42</v>
      </c>
      <c r="C20" s="3">
        <v>0.05691980319723412</v>
      </c>
      <c r="D20" s="14">
        <v>0.056866416304925956</v>
      </c>
    </row>
    <row r="21" spans="1:4" ht="15">
      <c r="A21" s="12" t="s">
        <v>43</v>
      </c>
      <c r="B21" s="17" t="s">
        <v>44</v>
      </c>
      <c r="C21" s="3">
        <v>0.11904136315134563</v>
      </c>
      <c r="D21" s="14">
        <v>0.11903970778646017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847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0.05180145814144346</v>
      </c>
      <c r="D5" s="4">
        <v>0.051789419443494744</v>
      </c>
    </row>
    <row r="6" spans="1:4" ht="15">
      <c r="A6" s="12" t="s">
        <v>66</v>
      </c>
      <c r="B6" s="13" t="s">
        <v>46</v>
      </c>
      <c r="C6" s="3">
        <v>0.05430743521862907</v>
      </c>
      <c r="D6" s="9">
        <v>0.05430505214639023</v>
      </c>
    </row>
    <row r="7" spans="1:4" ht="15">
      <c r="A7" s="12" t="s">
        <v>67</v>
      </c>
      <c r="B7" s="13" t="s">
        <v>48</v>
      </c>
      <c r="C7" s="3">
        <v>0.057038241168198306</v>
      </c>
      <c r="D7" s="14">
        <v>0.057035172724757395</v>
      </c>
    </row>
    <row r="8" spans="1:4" ht="15" customHeight="1">
      <c r="A8" s="12" t="s">
        <v>68</v>
      </c>
      <c r="B8" s="13" t="s">
        <v>64</v>
      </c>
      <c r="C8" s="3">
        <v>0.06095883904380636</v>
      </c>
      <c r="D8" s="14">
        <v>0.06095331291134386</v>
      </c>
    </row>
    <row r="9" spans="1:4" ht="15" customHeight="1">
      <c r="A9" s="12" t="s">
        <v>69</v>
      </c>
      <c r="B9" s="13" t="s">
        <v>49</v>
      </c>
      <c r="C9" s="3">
        <v>0.13958809340063705</v>
      </c>
      <c r="D9" s="14">
        <v>0.13904344627193857</v>
      </c>
    </row>
    <row r="10" spans="1:4" ht="15" customHeight="1">
      <c r="A10" s="12" t="s">
        <v>70</v>
      </c>
      <c r="B10" s="13" t="s">
        <v>51</v>
      </c>
      <c r="C10" s="3">
        <v>0.05674406969574548</v>
      </c>
      <c r="D10" s="14">
        <v>0.05662882915123954</v>
      </c>
    </row>
    <row r="11" spans="1:4" ht="15" customHeight="1">
      <c r="A11" s="12" t="s">
        <v>71</v>
      </c>
      <c r="B11" s="13" t="s">
        <v>52</v>
      </c>
      <c r="C11" s="3">
        <v>0.04994163960615359</v>
      </c>
      <c r="D11" s="14">
        <v>0.04993029201220854</v>
      </c>
    </row>
    <row r="12" spans="1:4" ht="15" customHeight="1">
      <c r="A12" s="12" t="s">
        <v>72</v>
      </c>
      <c r="B12" s="13" t="s">
        <v>59</v>
      </c>
      <c r="C12" s="3">
        <v>0.0748967347014322</v>
      </c>
      <c r="D12" s="14">
        <v>0.07490058379897388</v>
      </c>
    </row>
    <row r="13" spans="1:4" ht="15" customHeight="1">
      <c r="A13" s="12" t="s">
        <v>73</v>
      </c>
      <c r="B13" s="13" t="s">
        <v>50</v>
      </c>
      <c r="C13" s="3">
        <v>0.043541252893507694</v>
      </c>
      <c r="D13" s="14">
        <v>0.043536616509049414</v>
      </c>
    </row>
    <row r="14" spans="1:4" ht="15" customHeight="1">
      <c r="A14" s="12" t="s">
        <v>74</v>
      </c>
      <c r="B14" s="13" t="s">
        <v>54</v>
      </c>
      <c r="C14" s="3">
        <v>0.08436864219235968</v>
      </c>
      <c r="D14" s="14">
        <v>0.08437787234373417</v>
      </c>
    </row>
    <row r="15" spans="1:4" ht="15" customHeight="1">
      <c r="A15" s="12" t="s">
        <v>75</v>
      </c>
      <c r="B15" s="13" t="s">
        <v>55</v>
      </c>
      <c r="C15" s="3">
        <v>0.05671439212544569</v>
      </c>
      <c r="D15" s="14">
        <v>0.05671210991603129</v>
      </c>
    </row>
    <row r="16" spans="1:4" ht="15" customHeight="1">
      <c r="A16" s="12" t="s">
        <v>76</v>
      </c>
      <c r="B16" s="13" t="s">
        <v>47</v>
      </c>
      <c r="C16" s="3">
        <v>0.05490643035748122</v>
      </c>
      <c r="D16" s="14">
        <v>0.05490480006791406</v>
      </c>
    </row>
    <row r="17" spans="1:4" ht="15" customHeight="1">
      <c r="A17" s="12" t="s">
        <v>77</v>
      </c>
      <c r="B17" s="13" t="s">
        <v>53</v>
      </c>
      <c r="C17" s="3">
        <v>0.05874022194896802</v>
      </c>
      <c r="D17" s="14">
        <v>0.05874120460334181</v>
      </c>
    </row>
    <row r="18" spans="1:4" ht="15" customHeight="1">
      <c r="A18" s="12" t="s">
        <v>78</v>
      </c>
      <c r="B18" s="13" t="s">
        <v>57</v>
      </c>
      <c r="C18" s="3">
        <v>0.06463065421150808</v>
      </c>
      <c r="D18" s="14">
        <v>0.06462724353020884</v>
      </c>
    </row>
    <row r="19" spans="1:4" ht="15" customHeight="1">
      <c r="A19" s="12" t="s">
        <v>79</v>
      </c>
      <c r="B19" s="13" t="s">
        <v>56</v>
      </c>
      <c r="C19" s="3">
        <v>0.0628776852437313</v>
      </c>
      <c r="D19" s="14">
        <v>0.06287286107416473</v>
      </c>
    </row>
    <row r="20" spans="1:4" ht="15" customHeight="1">
      <c r="A20" s="12" t="s">
        <v>80</v>
      </c>
      <c r="B20" s="13" t="s">
        <v>63</v>
      </c>
      <c r="C20" s="3">
        <v>0.04893350986674591</v>
      </c>
      <c r="D20" s="14">
        <v>0.048932335816878635</v>
      </c>
    </row>
    <row r="21" spans="1:4" ht="15" customHeight="1">
      <c r="A21" s="12" t="s">
        <v>81</v>
      </c>
      <c r="B21" s="13" t="s">
        <v>62</v>
      </c>
      <c r="C21" s="3">
        <v>0.055914774894187884</v>
      </c>
      <c r="D21" s="14">
        <v>0.05591184001614289</v>
      </c>
    </row>
    <row r="22" spans="1:4" ht="15" customHeight="1">
      <c r="A22" s="12" t="s">
        <v>82</v>
      </c>
      <c r="B22" s="13" t="s">
        <v>58</v>
      </c>
      <c r="C22" s="3">
        <v>0.05673954836259763</v>
      </c>
      <c r="D22" s="14">
        <v>0.05673629873412507</v>
      </c>
    </row>
    <row r="23" spans="1:4" ht="15" customHeight="1">
      <c r="A23" s="12" t="s">
        <v>83</v>
      </c>
      <c r="B23" s="13" t="s">
        <v>60</v>
      </c>
      <c r="C23" s="3">
        <v>0.05633083779001067</v>
      </c>
      <c r="D23" s="14">
        <v>0.05631065394119536</v>
      </c>
    </row>
    <row r="24" spans="1:4" ht="15" customHeight="1">
      <c r="A24" s="12" t="s">
        <v>84</v>
      </c>
      <c r="B24" s="13" t="s">
        <v>61</v>
      </c>
      <c r="C24" s="3">
        <v>0.05327157507849265</v>
      </c>
      <c r="D24" s="14">
        <v>0.053267017946590396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848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0.06742420151419866</v>
      </c>
      <c r="D5" s="4">
        <v>0.06741692290963537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0.1594927913862824</v>
      </c>
      <c r="D6" s="9">
        <v>0.15950157310198818</v>
      </c>
      <c r="E6" s="10">
        <v>0</v>
      </c>
      <c r="F6" s="11">
        <v>0</v>
      </c>
    </row>
    <row r="7" spans="1:6" ht="15">
      <c r="A7" s="12" t="s">
        <v>89</v>
      </c>
      <c r="B7" s="13" t="s">
        <v>767</v>
      </c>
      <c r="C7" s="3">
        <v>0.12861536591417547</v>
      </c>
      <c r="D7" s="14">
        <v>0.1289070772825409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0.19491456400999038</v>
      </c>
      <c r="D8" s="14">
        <v>0.19488072298201872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0.09055430876522201</v>
      </c>
      <c r="D9" s="14">
        <v>0.0905446592730104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0.1983691998313202</v>
      </c>
      <c r="D10" s="14">
        <v>0.19834676156564188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0.12717538420458274</v>
      </c>
      <c r="D11" s="14">
        <v>0.12662867652644008</v>
      </c>
      <c r="E11" s="15">
        <v>0</v>
      </c>
      <c r="F11" s="16">
        <v>0</v>
      </c>
    </row>
    <row r="12" spans="1:6" ht="15">
      <c r="A12" s="12" t="s">
        <v>99</v>
      </c>
      <c r="B12" s="13" t="s">
        <v>768</v>
      </c>
      <c r="C12" s="3">
        <v>0.12900530932318546</v>
      </c>
      <c r="D12" s="14">
        <v>0.12899612213047318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0.12199989075276702</v>
      </c>
      <c r="D13" s="14">
        <v>0.12200174314481577</v>
      </c>
      <c r="E13" s="15">
        <v>0</v>
      </c>
      <c r="F13" s="16">
        <v>0</v>
      </c>
    </row>
    <row r="14" spans="1:6" ht="15">
      <c r="A14" s="12" t="s">
        <v>103</v>
      </c>
      <c r="B14" s="13" t="s">
        <v>769</v>
      </c>
      <c r="C14" s="3">
        <v>0.12681632962382453</v>
      </c>
      <c r="D14" s="14">
        <v>0.12681464390626962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0.24904286454076685</v>
      </c>
      <c r="D15" s="14">
        <v>0.24764304183993174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0.2931270754341254</v>
      </c>
      <c r="D16" s="14">
        <v>0.29124905661051625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0.09146936309536884</v>
      </c>
      <c r="D17" s="14">
        <v>0.09146115944054518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0.10030782932869083</v>
      </c>
      <c r="D18" s="14">
        <v>0.10030933703377229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0.256227592354304</v>
      </c>
      <c r="D19" s="14">
        <v>0.2553746816738092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0.0733074681937446</v>
      </c>
      <c r="D20" s="14">
        <v>0.07330309101225167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0.08543889794771438</v>
      </c>
      <c r="D21" s="14">
        <v>0.08543638444331117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0.09241312824943057</v>
      </c>
      <c r="D22" s="14">
        <v>0.09240993205997178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0.32857962196333584</v>
      </c>
      <c r="D23" s="14">
        <v>0.3258346356928672</v>
      </c>
      <c r="E23" s="15">
        <v>0</v>
      </c>
      <c r="F23" s="16">
        <v>0</v>
      </c>
    </row>
    <row r="24" spans="1:6" ht="15">
      <c r="A24" s="12" t="s">
        <v>123</v>
      </c>
      <c r="B24" s="13" t="s">
        <v>770</v>
      </c>
      <c r="C24" s="3">
        <v>0.11827011729773126</v>
      </c>
      <c r="D24" s="14">
        <v>0.11800329611334015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0.09116538948752038</v>
      </c>
      <c r="D25" s="14">
        <v>0.09116811965962059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0.23393676301280675</v>
      </c>
      <c r="D26" s="14">
        <v>0.23392326039209144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0.15464119791735817</v>
      </c>
      <c r="D27" s="14">
        <v>0.15461586808758013</v>
      </c>
      <c r="E27" s="15">
        <v>0</v>
      </c>
      <c r="F27" s="16">
        <v>0</v>
      </c>
    </row>
    <row r="28" spans="1:6" ht="15">
      <c r="A28" s="12" t="s">
        <v>131</v>
      </c>
      <c r="B28" s="13" t="s">
        <v>771</v>
      </c>
      <c r="C28" s="3">
        <v>0.07368489838190943</v>
      </c>
      <c r="D28" s="14">
        <v>0.0736818992931752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0.1998876656688305</v>
      </c>
      <c r="D29" s="14">
        <v>0.20131518211449786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0.13898169016412348</v>
      </c>
      <c r="D30" s="14">
        <v>0.13900407090215527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0.10631565325401726</v>
      </c>
      <c r="D31" s="14">
        <v>0.1059286049759049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0.24450039845546817</v>
      </c>
      <c r="D32" s="14">
        <v>0.24325711399233596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0.0898689511828324</v>
      </c>
      <c r="D33" s="14">
        <v>0.08985604702306259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0.19281298578815784</v>
      </c>
      <c r="D34" s="14">
        <v>0.19272065585693518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0.12299309227292221</v>
      </c>
      <c r="D35" s="14">
        <v>0.12300242559569183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0.08528729210176833</v>
      </c>
      <c r="D36" s="14">
        <v>0.08527967424048301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0.14179944054566931</v>
      </c>
      <c r="D37" s="14">
        <v>0.14178387181916183</v>
      </c>
      <c r="E37" s="15">
        <v>0</v>
      </c>
      <c r="F37" s="16">
        <v>0</v>
      </c>
    </row>
    <row r="38" spans="1:6" ht="15">
      <c r="A38" s="12" t="s">
        <v>151</v>
      </c>
      <c r="B38" s="13" t="s">
        <v>772</v>
      </c>
      <c r="C38" s="3">
        <v>0.15335594053686524</v>
      </c>
      <c r="D38" s="14">
        <v>0.15423450455291837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0.15726706106878025</v>
      </c>
      <c r="D39" s="14">
        <v>0.15726761836803116</v>
      </c>
      <c r="E39" s="15">
        <v>0</v>
      </c>
      <c r="F39" s="16">
        <v>0</v>
      </c>
    </row>
    <row r="40" spans="1:6" ht="15">
      <c r="A40" s="12" t="s">
        <v>155</v>
      </c>
      <c r="B40" s="13" t="s">
        <v>773</v>
      </c>
      <c r="C40" s="3">
        <v>0.05180145814144346</v>
      </c>
      <c r="D40" s="14">
        <v>0.051789419443494744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0.26545910262234856</v>
      </c>
      <c r="D41" s="14">
        <v>0.2638147932827022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0.08907487879332204</v>
      </c>
      <c r="D42" s="14">
        <v>0.0890789833996015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0.08054163683415705</v>
      </c>
      <c r="D43" s="14">
        <v>0.08054331748881065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0.07405514602616733</v>
      </c>
      <c r="D44" s="14">
        <v>0.07458884049102635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0.16145973584294696</v>
      </c>
      <c r="D45" s="14">
        <v>0.1614709014607699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0.11680098969481369</v>
      </c>
      <c r="D46" s="14">
        <v>0.11678919477002331</v>
      </c>
      <c r="E46" s="15">
        <v>0</v>
      </c>
      <c r="F46" s="16">
        <v>0</v>
      </c>
    </row>
    <row r="47" spans="1:6" ht="15">
      <c r="A47" s="12" t="s">
        <v>168</v>
      </c>
      <c r="B47" s="13" t="s">
        <v>774</v>
      </c>
      <c r="C47" s="3">
        <v>0.05430743521862907</v>
      </c>
      <c r="D47" s="14">
        <v>0.05430505214639023</v>
      </c>
      <c r="E47" s="15">
        <v>0</v>
      </c>
      <c r="F47" s="16">
        <v>0</v>
      </c>
    </row>
    <row r="48" spans="1:6" ht="15">
      <c r="A48" s="12" t="s">
        <v>168</v>
      </c>
      <c r="B48" s="13" t="s">
        <v>775</v>
      </c>
      <c r="C48" s="3">
        <v>0.0886989851623799</v>
      </c>
      <c r="D48" s="14">
        <v>0.08869096322330665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0.1940230375340479</v>
      </c>
      <c r="D49" s="14">
        <v>0.19346909655249886</v>
      </c>
      <c r="E49" s="15">
        <v>0</v>
      </c>
      <c r="F49" s="16">
        <v>0</v>
      </c>
    </row>
    <row r="50" spans="1:6" ht="15">
      <c r="A50" s="12" t="s">
        <v>172</v>
      </c>
      <c r="B50" s="18" t="s">
        <v>776</v>
      </c>
      <c r="C50" s="3">
        <v>0.05490643035748122</v>
      </c>
      <c r="D50" s="14">
        <v>0.05490480006791406</v>
      </c>
      <c r="E50" s="15">
        <v>0</v>
      </c>
      <c r="F50" s="16">
        <v>0</v>
      </c>
    </row>
    <row r="51" spans="1:6" ht="15">
      <c r="A51" s="12" t="s">
        <v>172</v>
      </c>
      <c r="B51" s="18" t="s">
        <v>777</v>
      </c>
      <c r="C51" s="3">
        <v>0.09042922503323148</v>
      </c>
      <c r="D51" s="14">
        <v>0.0904254528323318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0.0691043026672977</v>
      </c>
      <c r="D52" s="14">
        <v>0.06909568033892967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0.17752278073862984</v>
      </c>
      <c r="D53" s="14">
        <v>0.17588096184233026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0.21615268998868237</v>
      </c>
      <c r="D54" s="14">
        <v>0.21533673530522532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0.23255224883450348</v>
      </c>
      <c r="D55" s="14">
        <v>0.23135492486267706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0.15015064646691964</v>
      </c>
      <c r="D56" s="14">
        <v>0.15008013027275913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0.0831670292076634</v>
      </c>
      <c r="D57" s="14">
        <v>0.08315456103665216</v>
      </c>
      <c r="E57" s="15">
        <v>0</v>
      </c>
      <c r="F57" s="16">
        <v>0</v>
      </c>
    </row>
    <row r="58" spans="1:6" ht="15">
      <c r="A58" s="12" t="s">
        <v>186</v>
      </c>
      <c r="B58" s="13" t="s">
        <v>778</v>
      </c>
      <c r="C58" s="3">
        <v>0.1616891109646602</v>
      </c>
      <c r="D58" s="14">
        <v>0.16168768635693148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0.07057535446775486</v>
      </c>
      <c r="D59" s="14">
        <v>0.07056991588660208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0.14073837621463584</v>
      </c>
      <c r="D60" s="14">
        <v>0.14075100613620758</v>
      </c>
      <c r="E60" s="15">
        <v>0</v>
      </c>
      <c r="F60" s="16">
        <v>0</v>
      </c>
    </row>
    <row r="61" spans="1:6" ht="15">
      <c r="A61" s="12" t="s">
        <v>192</v>
      </c>
      <c r="B61" s="13" t="s">
        <v>779</v>
      </c>
      <c r="C61" s="32">
        <v>0.08995411500861378</v>
      </c>
      <c r="D61" s="20">
        <v>0.08993370312192894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0.14078093473083403</v>
      </c>
      <c r="D62" s="20">
        <v>0.1401098972879226</v>
      </c>
      <c r="E62" s="15">
        <v>0</v>
      </c>
      <c r="F62" s="16">
        <v>0</v>
      </c>
    </row>
    <row r="63" spans="1:6" ht="15">
      <c r="A63" s="12" t="s">
        <v>196</v>
      </c>
      <c r="B63" s="13" t="s">
        <v>780</v>
      </c>
      <c r="C63" s="32">
        <v>0.13311658775029075</v>
      </c>
      <c r="D63" s="20">
        <v>0.13285039914065402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0.19496571202477736</v>
      </c>
      <c r="D64" s="20">
        <v>0.19468902108197678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0.16172985850642316</v>
      </c>
      <c r="D65" s="20">
        <v>0.1617307526444442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0.13836622110789795</v>
      </c>
      <c r="D66" s="20">
        <v>0.13837738369200153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0.2667483075358529</v>
      </c>
      <c r="D67" s="14">
        <v>0.26482684161976955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0.15921912242576974</v>
      </c>
      <c r="D68" s="14">
        <v>0.15918989320650062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0.22206235950128494</v>
      </c>
      <c r="D69" s="14">
        <v>0.2220533098867746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0.26760138777072956</v>
      </c>
      <c r="D70" s="14">
        <v>0.26758840917212773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0.07275603090216239</v>
      </c>
      <c r="D71" s="14">
        <v>0.07274960273003363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0.08480561342756959</v>
      </c>
      <c r="D72" s="14">
        <v>0.08478736916173431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0.10966180328066191</v>
      </c>
      <c r="D73" s="14">
        <v>0.10965237787786336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0.11186161950234592</v>
      </c>
      <c r="D74" s="14">
        <v>0.1118623898883326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0.07786508295647475</v>
      </c>
      <c r="D75" s="14">
        <v>0.07786276001875657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0.1860313227617344</v>
      </c>
      <c r="D76" s="14">
        <v>0.18601980793491016</v>
      </c>
      <c r="E76" s="15">
        <v>0</v>
      </c>
      <c r="F76" s="16">
        <v>0</v>
      </c>
    </row>
    <row r="77" spans="1:6" ht="15">
      <c r="A77" s="12" t="s">
        <v>224</v>
      </c>
      <c r="B77" s="21" t="s">
        <v>781</v>
      </c>
      <c r="C77" s="3">
        <v>0.0890574083729486</v>
      </c>
      <c r="D77" s="14">
        <v>0.08905279936541981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0.14864488351688998</v>
      </c>
      <c r="D78" s="14">
        <v>0.14862092549103278</v>
      </c>
      <c r="E78" s="15">
        <v>0</v>
      </c>
      <c r="F78" s="16">
        <v>0</v>
      </c>
    </row>
    <row r="79" spans="1:6" ht="15">
      <c r="A79" s="12" t="s">
        <v>228</v>
      </c>
      <c r="B79" s="13" t="s">
        <v>782</v>
      </c>
      <c r="C79" s="3">
        <v>0.057038241168198306</v>
      </c>
      <c r="D79" s="14">
        <v>0.057035172724757395</v>
      </c>
      <c r="E79" s="15">
        <v>0</v>
      </c>
      <c r="F79" s="16">
        <v>0</v>
      </c>
    </row>
    <row r="80" spans="1:6" ht="15">
      <c r="A80" s="12" t="s">
        <v>228</v>
      </c>
      <c r="B80" s="13" t="s">
        <v>783</v>
      </c>
      <c r="C80" s="3">
        <v>0.09327001490772092</v>
      </c>
      <c r="D80" s="14">
        <v>0.09326712866892779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0.2722761119007311</v>
      </c>
      <c r="D81" s="14">
        <v>0.2711537131276652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0.09951916741762307</v>
      </c>
      <c r="D82" s="14">
        <v>0.0995124142711569</v>
      </c>
      <c r="E82" s="15">
        <v>0</v>
      </c>
      <c r="F82" s="16">
        <v>0</v>
      </c>
    </row>
    <row r="83" spans="1:6" ht="15">
      <c r="A83" s="12" t="s">
        <v>234</v>
      </c>
      <c r="B83" s="13" t="s">
        <v>784</v>
      </c>
      <c r="C83" s="3">
        <v>0.09950177977207642</v>
      </c>
      <c r="D83" s="14">
        <v>0.09949486051749146</v>
      </c>
      <c r="E83" s="15">
        <v>0</v>
      </c>
      <c r="F83" s="16">
        <v>1</v>
      </c>
    </row>
    <row r="84" spans="1:6" ht="15">
      <c r="A84" s="12" t="s">
        <v>236</v>
      </c>
      <c r="B84" s="13" t="s">
        <v>785</v>
      </c>
      <c r="C84" s="3">
        <v>0.06095883904380636</v>
      </c>
      <c r="D84" s="14">
        <v>0.06095331291134386</v>
      </c>
      <c r="E84" s="15">
        <v>0</v>
      </c>
      <c r="F84" s="16">
        <v>0</v>
      </c>
    </row>
    <row r="85" spans="1:6" ht="15">
      <c r="A85" s="12" t="s">
        <v>238</v>
      </c>
      <c r="B85" s="13" t="s">
        <v>786</v>
      </c>
      <c r="C85" s="3">
        <v>0.0946149594694616</v>
      </c>
      <c r="D85" s="14">
        <v>0.09460980802879879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0.11129611883033165</v>
      </c>
      <c r="D86" s="14">
        <v>0.11125119062178766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0.07341637751483002</v>
      </c>
      <c r="D87" s="14">
        <v>0.0730835969324891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0.17155299582782638</v>
      </c>
      <c r="D88" s="14">
        <v>0.17156614994283886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0.07460742283216777</v>
      </c>
      <c r="D89" s="14">
        <v>0.07460075707388619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0.10336048686082827</v>
      </c>
      <c r="D90" s="14">
        <v>0.10335973283662803</v>
      </c>
      <c r="E90" s="15">
        <v>0</v>
      </c>
      <c r="F90" s="16">
        <v>0</v>
      </c>
    </row>
    <row r="91" spans="1:6" ht="15">
      <c r="A91" s="12" t="s">
        <v>250</v>
      </c>
      <c r="B91" s="18" t="s">
        <v>787</v>
      </c>
      <c r="C91" s="3">
        <v>0.0782161456306082</v>
      </c>
      <c r="D91" s="14">
        <v>0.07821199779643313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0.06921404010654908</v>
      </c>
      <c r="D92" s="14">
        <v>0.06920057975126172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0.07101715399027872</v>
      </c>
      <c r="D93" s="14">
        <v>0.07101989917354576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0.09077881775318761</v>
      </c>
      <c r="D94" s="14">
        <v>0.0919815697963356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0.09240728403857994</v>
      </c>
      <c r="D95" s="14">
        <v>0.0924146124601766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0.3717722522095192</v>
      </c>
      <c r="D96" s="14">
        <v>0.3699636699219553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0.08686755085690105</v>
      </c>
      <c r="D97" s="14">
        <v>0.08687898660561234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0.1597931693236272</v>
      </c>
      <c r="D98" s="14">
        <v>0.15862414093286598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0.16679541852203073</v>
      </c>
      <c r="D99" s="14">
        <v>0.16679115569955721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0.17335007759622964</v>
      </c>
      <c r="D100" s="14">
        <v>0.1735061133304424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0.22281658349531228</v>
      </c>
      <c r="D101" s="14">
        <v>0.22183127439564523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0.25203381442612954</v>
      </c>
      <c r="D102" s="14">
        <v>0.25196542451405485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0.07335878362694026</v>
      </c>
      <c r="D103" s="14">
        <v>0.07335330974917521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0.052949678480285915</v>
      </c>
      <c r="D104" s="14">
        <v>0.05294549750345731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0.12847506597347255</v>
      </c>
      <c r="D105" s="14">
        <v>0.12715236934348317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0.298176762212674</v>
      </c>
      <c r="D106" s="14">
        <v>0.29594997269488776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0.0739078193070493</v>
      </c>
      <c r="D107" s="14">
        <v>0.07389044675358952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0.13417624345720017</v>
      </c>
      <c r="D108" s="14">
        <v>0.1341375269898031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0.10964365293519227</v>
      </c>
      <c r="D109" s="14">
        <v>0.10962775459128168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0.13958809340063705</v>
      </c>
      <c r="D110" s="14">
        <v>0.13904344627193857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0.096020598418637</v>
      </c>
      <c r="D111" s="14">
        <v>0.0960098822328248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0.293132891399838</v>
      </c>
      <c r="D112" s="14">
        <v>0.29163909107758434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0.2290048410839035</v>
      </c>
      <c r="D113" s="14">
        <v>0.22822038707628495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0.07711075594072958</v>
      </c>
      <c r="D114" s="14">
        <v>0.07684598070980622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788</v>
      </c>
      <c r="C115" s="3">
        <v>0.07651906581488725</v>
      </c>
      <c r="D115" s="14">
        <v>0.07651602745579951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0.1342732348003187</v>
      </c>
      <c r="D116" s="14">
        <v>0.13392225641816832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0.15121374434626444</v>
      </c>
      <c r="D117" s="14">
        <v>0.15041223191726827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0.043541252893507694</v>
      </c>
      <c r="D118" s="14">
        <v>0.043536616509049414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0.12137437866153042</v>
      </c>
      <c r="D119" s="14">
        <v>0.12087717716655551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0.05674406969574548</v>
      </c>
      <c r="D120" s="14">
        <v>0.05662882915123954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0.09564934289213912</v>
      </c>
      <c r="D121" s="14">
        <v>0.09563897944895469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0.11630681334769202</v>
      </c>
      <c r="D122" s="14">
        <v>0.11629805123974757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0.17711260205703946</v>
      </c>
      <c r="D123" s="14">
        <v>0.17618429674072283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0.16638914712681313</v>
      </c>
      <c r="D124" s="14">
        <v>0.16631023318241853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0.12782451664228467</v>
      </c>
      <c r="D125" s="14">
        <v>0.12779511743169797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0.055712267672863296</v>
      </c>
      <c r="D126" s="14">
        <v>0.05571173809503357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0.19417596637975906</v>
      </c>
      <c r="D127" s="14">
        <v>0.19289573071971944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0.10079313532597076</v>
      </c>
      <c r="D128" s="14">
        <v>0.10078905745057432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0.23429671646995934</v>
      </c>
      <c r="D129" s="14">
        <v>0.23339542082816414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0.2241808407763759</v>
      </c>
      <c r="D130" s="14">
        <v>0.2241649667148526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0.13682436486655913</v>
      </c>
      <c r="D131" s="14">
        <v>0.13811790862045228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0.04994163960615359</v>
      </c>
      <c r="D132" s="14">
        <v>0.04993029201220854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0.10389279101098836</v>
      </c>
      <c r="D133" s="14">
        <v>0.10389761636751006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0.2626209845080688</v>
      </c>
      <c r="D134" s="14">
        <v>0.26155865109170207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0.12000326586705042</v>
      </c>
      <c r="D135" s="14">
        <v>0.11999760952803193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0.12575974391848405</v>
      </c>
      <c r="D136" s="14">
        <v>0.12574282251880292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0.09112051128307064</v>
      </c>
      <c r="D137" s="14">
        <v>0.09111790281540727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789</v>
      </c>
      <c r="C138" s="3">
        <v>0.0762938832515108</v>
      </c>
      <c r="D138" s="14">
        <v>0.07628842236023091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790</v>
      </c>
      <c r="C139" s="3">
        <v>0.09466101780678231</v>
      </c>
      <c r="D139" s="14">
        <v>0.09464853115957526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0.15360341631227484</v>
      </c>
      <c r="D140" s="14">
        <v>0.15361142879318684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0.1101035775318504</v>
      </c>
      <c r="D141" s="14">
        <v>0.11009682755798231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0.1444963673215911</v>
      </c>
      <c r="D142" s="14">
        <v>0.14447844211683397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0.15314409194061457</v>
      </c>
      <c r="D143" s="14">
        <v>0.15314360638098604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0.24219662227363448</v>
      </c>
      <c r="D144" s="14">
        <v>0.24217921035029297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0.0747964431156268</v>
      </c>
      <c r="D145" s="14">
        <v>0.07479804820171998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0.04290877769707903</v>
      </c>
      <c r="D146" s="14">
        <v>0.0428315221465458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791</v>
      </c>
      <c r="C147" s="3">
        <v>0.13367616263035179</v>
      </c>
      <c r="D147" s="14">
        <v>0.13402088421330682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0.20837359247278042</v>
      </c>
      <c r="D148" s="14">
        <v>0.20681329106647856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0.12271810155014834</v>
      </c>
      <c r="D149" s="14">
        <v>0.12271680957649256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792</v>
      </c>
      <c r="C150" s="3">
        <v>0.24310203132902183</v>
      </c>
      <c r="D150" s="14">
        <v>0.24309257535576523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793</v>
      </c>
      <c r="C151" s="3">
        <v>0.2423046665704721</v>
      </c>
      <c r="D151" s="14">
        <v>0.24229432133438192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794</v>
      </c>
      <c r="C152" s="3">
        <v>0.15736027581955134</v>
      </c>
      <c r="D152" s="14">
        <v>0.15732911960715545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795</v>
      </c>
      <c r="C153" s="3">
        <v>0.1573453651112594</v>
      </c>
      <c r="D153" s="14">
        <v>0.15731545013735812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796</v>
      </c>
      <c r="C154" s="3">
        <v>0.32763750866408814</v>
      </c>
      <c r="D154" s="14">
        <v>0.3272477127956683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797</v>
      </c>
      <c r="C155" s="3">
        <v>0.3277426049906242</v>
      </c>
      <c r="D155" s="14">
        <v>0.3271757873091922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798</v>
      </c>
      <c r="C156" s="3">
        <v>0.051408530951277835</v>
      </c>
      <c r="D156" s="14">
        <v>0.05140143133698833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799</v>
      </c>
      <c r="C157" s="3">
        <v>0.3419159945762731</v>
      </c>
      <c r="D157" s="14">
        <v>0.3405207779156814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0.23073856148151267</v>
      </c>
      <c r="D158" s="14">
        <v>0.22920583141098622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800</v>
      </c>
      <c r="C159" s="3">
        <v>0.2954476851097995</v>
      </c>
      <c r="D159" s="14">
        <v>0.29430510142651867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801</v>
      </c>
      <c r="C160" s="3">
        <v>0.23753782000265594</v>
      </c>
      <c r="D160" s="14">
        <v>0.23587999839428736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802</v>
      </c>
      <c r="C161" s="3">
        <v>0.23476288689769548</v>
      </c>
      <c r="D161" s="14">
        <v>0.2331239760375346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0.09277828629557539</v>
      </c>
      <c r="D162" s="14">
        <v>0.09277020851289916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0.08049273497141389</v>
      </c>
      <c r="D163" s="14">
        <v>0.08004731460188672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803</v>
      </c>
      <c r="C164" s="3">
        <v>0.1324084507269304</v>
      </c>
      <c r="D164" s="14">
        <v>0.13238363384554744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804</v>
      </c>
      <c r="C165" s="3">
        <v>0.05066551053993216</v>
      </c>
      <c r="D165" s="14">
        <v>0.05065563348462712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805</v>
      </c>
      <c r="C166" s="3">
        <v>0.13127912511092057</v>
      </c>
      <c r="D166" s="14">
        <v>0.13125433991972504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806</v>
      </c>
      <c r="C167" s="3">
        <v>0.08722916376003964</v>
      </c>
      <c r="D167" s="14">
        <v>0.08723112589330873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807</v>
      </c>
      <c r="C168" s="3">
        <v>0.07147240895832481</v>
      </c>
      <c r="D168" s="14">
        <v>0.07145827075952844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0.16241836366882656</v>
      </c>
      <c r="D169" s="14">
        <v>0.16242731127387247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808</v>
      </c>
      <c r="C170" s="3">
        <v>0.07213595325959705</v>
      </c>
      <c r="D170" s="14">
        <v>0.07213043866205338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0.23457946162012025</v>
      </c>
      <c r="D171" s="14">
        <v>0.23389620239982575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809</v>
      </c>
      <c r="C172" s="3">
        <v>0.07204848212368986</v>
      </c>
      <c r="D172" s="14">
        <v>0.07204122220172997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0.11229898904798283</v>
      </c>
      <c r="D173" s="14">
        <v>0.11228341952309298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0.05874022194896802</v>
      </c>
      <c r="D174" s="14">
        <v>0.05874120460334181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0.19543392685193733</v>
      </c>
      <c r="D175" s="14">
        <v>0.1954308513509196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0.12007469702596535</v>
      </c>
      <c r="D176" s="14">
        <v>0.12007940668860054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0.15888765913960232</v>
      </c>
      <c r="D177" s="20">
        <v>0.15898943507199245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0.25713135280516614</v>
      </c>
      <c r="D178" s="14">
        <v>0.25711403723039905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0.1710386639858615</v>
      </c>
      <c r="D179" s="14">
        <v>0.17141130139186464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0.08590838662196712</v>
      </c>
      <c r="D180" s="14">
        <v>0.08590123929196651</v>
      </c>
      <c r="E180" s="15">
        <v>0</v>
      </c>
      <c r="F180" s="16">
        <v>0</v>
      </c>
    </row>
    <row r="181" spans="1:6" ht="15">
      <c r="A181" s="12" t="s">
        <v>425</v>
      </c>
      <c r="B181" s="13" t="s">
        <v>810</v>
      </c>
      <c r="C181" s="3">
        <v>0.242853838916181</v>
      </c>
      <c r="D181" s="14">
        <v>0.24284489394131237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0.16360335535736636</v>
      </c>
      <c r="D182" s="14">
        <v>0.1635026680037205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811</v>
      </c>
      <c r="C183" s="3">
        <v>0.05458318005802775</v>
      </c>
      <c r="D183" s="14">
        <v>0.05457955449258708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812</v>
      </c>
      <c r="C184" s="3">
        <v>0.08067143281797912</v>
      </c>
      <c r="D184" s="14">
        <v>0.08066536761232676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0.1555245859829927</v>
      </c>
      <c r="D185" s="14">
        <v>0.15534317667506126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0.16037686129893036</v>
      </c>
      <c r="D186" s="14">
        <v>0.16037956707270382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813</v>
      </c>
      <c r="C187" s="3">
        <v>0.18544274347900433</v>
      </c>
      <c r="D187" s="14">
        <v>0.18542831855286415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0.22501416435986565</v>
      </c>
      <c r="D188" s="14">
        <v>0.22457081963050124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0.06225008795053376</v>
      </c>
      <c r="D189" s="14">
        <v>0.06224483735439863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814</v>
      </c>
      <c r="C190" s="3">
        <v>0.11814841950665361</v>
      </c>
      <c r="D190" s="14">
        <v>0.1181372220629048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0.18174595484970418</v>
      </c>
      <c r="D191" s="14">
        <v>0.181752682038574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0.21871015999379032</v>
      </c>
      <c r="D192" s="14">
        <v>0.21845287477234232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815</v>
      </c>
      <c r="C193" s="3">
        <v>0.08436864219235968</v>
      </c>
      <c r="D193" s="14">
        <v>0.08437787234373417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0.08869872999522392</v>
      </c>
      <c r="D194" s="14">
        <v>0.08868664031160717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0.08631109545556191</v>
      </c>
      <c r="D195" s="14">
        <v>0.08631571407225225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0.09334729438271254</v>
      </c>
      <c r="D196" s="14">
        <v>0.09279231689365575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0.16765216182791698</v>
      </c>
      <c r="D197" s="14">
        <v>0.16761789183794562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0.1569563787328175</v>
      </c>
      <c r="D198" s="14">
        <v>0.1569520963885137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816</v>
      </c>
      <c r="C199" s="3">
        <v>0.05522129983565693</v>
      </c>
      <c r="D199" s="14">
        <v>0.055215146549571624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0.09256374246842766</v>
      </c>
      <c r="D200" s="14">
        <v>0.0921781231096348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0.11913181864036804</v>
      </c>
      <c r="D201" s="14">
        <v>0.1191250497971311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0.3234144820737687</v>
      </c>
      <c r="D202" s="14">
        <v>0.3229971541343543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0.12471252402281786</v>
      </c>
      <c r="D203" s="14">
        <v>0.12472097064104978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817</v>
      </c>
      <c r="C204" s="3">
        <v>0.05671439212544569</v>
      </c>
      <c r="D204" s="14">
        <v>0.05671210991603129</v>
      </c>
      <c r="E204" s="15">
        <v>0</v>
      </c>
      <c r="F204" s="16">
        <v>0</v>
      </c>
    </row>
    <row r="205" spans="1:6" ht="15">
      <c r="A205" s="12" t="s">
        <v>470</v>
      </c>
      <c r="B205" s="13" t="s">
        <v>818</v>
      </c>
      <c r="C205" s="3">
        <v>0.09298169261690994</v>
      </c>
      <c r="D205" s="14">
        <v>0.09297473379791076</v>
      </c>
      <c r="E205" s="15">
        <v>1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0.09287248155739575</v>
      </c>
      <c r="D206" s="14">
        <v>0.09231081008804093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0.2603627360665174</v>
      </c>
      <c r="D207" s="14">
        <v>0.26034745552755373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0.2032198572786282</v>
      </c>
      <c r="D208" s="14">
        <v>0.20323916608822565</v>
      </c>
      <c r="E208" s="15">
        <v>0</v>
      </c>
      <c r="F208" s="16">
        <v>0</v>
      </c>
    </row>
    <row r="209" spans="1:6" ht="15">
      <c r="A209" s="12" t="s">
        <v>478</v>
      </c>
      <c r="B209" s="13" t="s">
        <v>819</v>
      </c>
      <c r="C209" s="3">
        <v>0.24572897232273175</v>
      </c>
      <c r="D209" s="14">
        <v>0.24551320370545412</v>
      </c>
      <c r="E209" s="15">
        <v>0</v>
      </c>
      <c r="F209" s="16">
        <v>1</v>
      </c>
    </row>
    <row r="210" spans="1:6" ht="15">
      <c r="A210" s="12" t="s">
        <v>480</v>
      </c>
      <c r="B210" s="13" t="s">
        <v>481</v>
      </c>
      <c r="C210" s="3">
        <v>0.07439239413870964</v>
      </c>
      <c r="D210" s="14">
        <v>0.07439318309562029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0.228311024299033</v>
      </c>
      <c r="D211" s="14">
        <v>0.22826872840301415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820</v>
      </c>
      <c r="C212" s="3">
        <v>0.1775306056941905</v>
      </c>
      <c r="D212" s="20">
        <v>0.1775468128077256</v>
      </c>
      <c r="E212" s="15">
        <v>0</v>
      </c>
      <c r="F212" s="16">
        <v>0</v>
      </c>
    </row>
    <row r="213" spans="1:6" ht="15">
      <c r="A213" s="12" t="s">
        <v>486</v>
      </c>
      <c r="B213" s="17" t="s">
        <v>487</v>
      </c>
      <c r="C213" s="3">
        <v>0.09153852773207384</v>
      </c>
      <c r="D213" s="20">
        <v>0.09152778926155741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0.06660749516683703</v>
      </c>
      <c r="D214" s="14">
        <v>0.06660440981471641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0.19101886481542119</v>
      </c>
      <c r="D215" s="14">
        <v>0.19100037608231196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0.08152539627002733</v>
      </c>
      <c r="D216" s="14">
        <v>0.08151733893942063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0.15540235811346223</v>
      </c>
      <c r="D217" s="14">
        <v>0.15535763587992354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0.16257714528176173</v>
      </c>
      <c r="D218" s="14">
        <v>0.16258519083662468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0.12414249469390584</v>
      </c>
      <c r="D219" s="14">
        <v>0.124118899048553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0.26877637148416766</v>
      </c>
      <c r="D220" s="14">
        <v>0.2672827520670421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0.17925378893382188</v>
      </c>
      <c r="D221" s="14">
        <v>0.1785115249495819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0.09948851573721951</v>
      </c>
      <c r="D222" s="14">
        <v>0.09911763822085759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0.18217517142984968</v>
      </c>
      <c r="D223" s="14">
        <v>0.18163524221059665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0.10821234916687016</v>
      </c>
      <c r="D224" s="14">
        <v>0.10820662932906067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0.2628616468021497</v>
      </c>
      <c r="D225" s="14">
        <v>0.26285272703367507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0.2419526811767288</v>
      </c>
      <c r="D226" s="26">
        <v>0.24048945637463942</v>
      </c>
      <c r="E226" s="15">
        <v>0</v>
      </c>
      <c r="F226" s="16">
        <v>0</v>
      </c>
    </row>
    <row r="227" spans="1:6" ht="15">
      <c r="A227" s="12" t="s">
        <v>514</v>
      </c>
      <c r="B227" s="13" t="s">
        <v>821</v>
      </c>
      <c r="C227" s="3">
        <v>0.08305805353299671</v>
      </c>
      <c r="D227" s="14">
        <v>0.08303344675070122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0.1080792314293122</v>
      </c>
      <c r="D228" s="14">
        <v>0.108075536400991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0.09964130257086104</v>
      </c>
      <c r="D229" s="14">
        <v>0.09964235081247942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0.18568799703617767</v>
      </c>
      <c r="D230" s="14">
        <v>0.18471303717466614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822</v>
      </c>
      <c r="C231" s="3">
        <v>0.19373634130418332</v>
      </c>
      <c r="D231" s="14">
        <v>0.19272131734945575</v>
      </c>
      <c r="E231" s="15">
        <v>0</v>
      </c>
      <c r="F231" s="16">
        <v>1</v>
      </c>
    </row>
    <row r="232" spans="1:6" ht="15">
      <c r="A232" s="12" t="s">
        <v>524</v>
      </c>
      <c r="B232" s="13" t="s">
        <v>823</v>
      </c>
      <c r="C232" s="3">
        <v>0.0628776852437313</v>
      </c>
      <c r="D232" s="14">
        <v>0.06287286107416473</v>
      </c>
      <c r="E232" s="15">
        <v>0</v>
      </c>
      <c r="F232" s="16">
        <v>0</v>
      </c>
    </row>
    <row r="233" spans="1:6" ht="15">
      <c r="A233" s="12" t="s">
        <v>525</v>
      </c>
      <c r="B233" s="13" t="s">
        <v>57</v>
      </c>
      <c r="C233" s="3">
        <v>0.06463065421150808</v>
      </c>
      <c r="D233" s="14">
        <v>0.06462724353020884</v>
      </c>
      <c r="E233" s="15">
        <v>0</v>
      </c>
      <c r="F233" s="16">
        <v>0</v>
      </c>
    </row>
    <row r="234" spans="1:6" ht="15">
      <c r="A234" s="12" t="s">
        <v>526</v>
      </c>
      <c r="B234" s="13" t="s">
        <v>527</v>
      </c>
      <c r="C234" s="3">
        <v>0.2047908290975085</v>
      </c>
      <c r="D234" s="14">
        <v>0.20471746389162349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0.5085834655383562</v>
      </c>
      <c r="D235" s="14">
        <v>0.5072896835198853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0.13406178696229465</v>
      </c>
      <c r="D236" s="14">
        <v>0.13405521543417448</v>
      </c>
      <c r="E236" s="15">
        <v>0</v>
      </c>
      <c r="F236" s="16">
        <v>0</v>
      </c>
    </row>
    <row r="237" spans="1:6" ht="15">
      <c r="A237" s="12" t="s">
        <v>532</v>
      </c>
      <c r="B237" s="13" t="s">
        <v>533</v>
      </c>
      <c r="C237" s="3">
        <v>0.12086073526846201</v>
      </c>
      <c r="D237" s="14">
        <v>0.12079466502872345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0.2580617493063093</v>
      </c>
      <c r="D238" s="14">
        <v>0.2580411252969675</v>
      </c>
      <c r="E238" s="15">
        <v>0</v>
      </c>
      <c r="F238" s="16">
        <v>0</v>
      </c>
    </row>
    <row r="239" spans="1:6" ht="15">
      <c r="A239" s="12" t="s">
        <v>536</v>
      </c>
      <c r="B239" s="13" t="s">
        <v>824</v>
      </c>
      <c r="C239" s="3">
        <v>0.07155954447047344</v>
      </c>
      <c r="D239" s="14">
        <v>0.07155554241685509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0.21023159068642205</v>
      </c>
      <c r="D240" s="14">
        <v>0.2093940258131973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0.16894905126205978</v>
      </c>
      <c r="D241" s="14">
        <v>0.16892305809791064</v>
      </c>
      <c r="E241" s="15">
        <v>0</v>
      </c>
      <c r="F241" s="16">
        <v>0</v>
      </c>
    </row>
    <row r="242" spans="1:6" ht="15">
      <c r="A242" s="12" t="s">
        <v>542</v>
      </c>
      <c r="B242" s="13" t="s">
        <v>825</v>
      </c>
      <c r="C242" s="3">
        <v>0.08578849085906552</v>
      </c>
      <c r="D242" s="14">
        <v>0.08577947115744929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0.09034765248360771</v>
      </c>
      <c r="D243" s="14">
        <v>0.09028451121964177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0.13915012961276155</v>
      </c>
      <c r="D244" s="14">
        <v>0.1384233956620044</v>
      </c>
      <c r="E244" s="15">
        <v>0</v>
      </c>
      <c r="F244" s="16">
        <v>0</v>
      </c>
    </row>
    <row r="245" spans="1:6" ht="15">
      <c r="A245" s="12" t="s">
        <v>548</v>
      </c>
      <c r="B245" s="18" t="s">
        <v>826</v>
      </c>
      <c r="C245" s="3">
        <v>0.0616548904630876</v>
      </c>
      <c r="D245" s="14">
        <v>0.06164723000627374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0.07584681184547536</v>
      </c>
      <c r="D246" s="14">
        <v>0.07583473197850839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0.06747010803185391</v>
      </c>
      <c r="D247" s="14">
        <v>0.06746050933583292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0.22285623639181099</v>
      </c>
      <c r="D248" s="14">
        <v>0.2217998656916748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0.07551598705799653</v>
      </c>
      <c r="D249" s="14">
        <v>0.0754978891551047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0.13215810758151458</v>
      </c>
      <c r="D250" s="14">
        <v>0.13213683345732527</v>
      </c>
      <c r="E250" s="15">
        <v>0</v>
      </c>
      <c r="F250" s="16">
        <v>0</v>
      </c>
    </row>
    <row r="251" spans="1:6" ht="15">
      <c r="A251" s="12" t="s">
        <v>560</v>
      </c>
      <c r="B251" s="13" t="s">
        <v>827</v>
      </c>
      <c r="C251" s="3">
        <v>0.12868255443262644</v>
      </c>
      <c r="D251" s="14">
        <v>0.12857724702491682</v>
      </c>
      <c r="E251" s="15">
        <v>0</v>
      </c>
      <c r="F251" s="16">
        <v>0</v>
      </c>
    </row>
    <row r="252" spans="1:6" ht="15">
      <c r="A252" s="12" t="s">
        <v>562</v>
      </c>
      <c r="B252" s="13" t="s">
        <v>828</v>
      </c>
      <c r="C252" s="3">
        <v>0.05673954836259763</v>
      </c>
      <c r="D252" s="14">
        <v>0.05673629873412507</v>
      </c>
      <c r="E252" s="15">
        <v>0</v>
      </c>
      <c r="F252" s="16">
        <v>0</v>
      </c>
    </row>
    <row r="253" spans="1:6" ht="15">
      <c r="A253" s="12" t="s">
        <v>562</v>
      </c>
      <c r="B253" s="13" t="s">
        <v>829</v>
      </c>
      <c r="C253" s="3">
        <v>0.09285817169200694</v>
      </c>
      <c r="D253" s="14">
        <v>0.09285309455856654</v>
      </c>
      <c r="E253" s="15">
        <v>1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0.061908556820820984</v>
      </c>
      <c r="D254" s="14">
        <v>0.061911437564197744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0.12940225405824018</v>
      </c>
      <c r="D255" s="14">
        <v>0.12939301052615199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0.2143291347041797</v>
      </c>
      <c r="D256" s="14">
        <v>0.21432737230336188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0.17749251008399575</v>
      </c>
      <c r="D257" s="14">
        <v>0.1799794959362689</v>
      </c>
      <c r="E257" s="15">
        <v>0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0.21509133397563884</v>
      </c>
      <c r="D258" s="14">
        <v>0.2150644863660889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0.1688748761194533</v>
      </c>
      <c r="D259" s="14">
        <v>0.1687847111755465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0.07014587894465488</v>
      </c>
      <c r="D260" s="14">
        <v>0.07014336700119955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0.1059017206337491</v>
      </c>
      <c r="D261" s="14">
        <v>0.10588315352955922</v>
      </c>
      <c r="E261" s="15">
        <v>0</v>
      </c>
      <c r="F261" s="16">
        <v>0</v>
      </c>
    </row>
    <row r="262" spans="1:6" ht="15">
      <c r="A262" s="12" t="s">
        <v>580</v>
      </c>
      <c r="B262" s="13" t="s">
        <v>830</v>
      </c>
      <c r="C262" s="32">
        <v>0.0545610838114039</v>
      </c>
      <c r="D262" s="14">
        <v>0.054555791060802376</v>
      </c>
      <c r="E262" s="15">
        <v>0</v>
      </c>
      <c r="F262" s="16">
        <v>0</v>
      </c>
    </row>
    <row r="263" spans="1:6" ht="15">
      <c r="A263" s="12" t="s">
        <v>582</v>
      </c>
      <c r="B263" s="13" t="s">
        <v>831</v>
      </c>
      <c r="C263" s="32">
        <v>0.0748967347014322</v>
      </c>
      <c r="D263" s="14">
        <v>0.07490058379897388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0.13561892441525875</v>
      </c>
      <c r="D264" s="14">
        <v>0.1351187144481852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0.24994394187125388</v>
      </c>
      <c r="D265" s="20">
        <v>0.24994463652664833</v>
      </c>
      <c r="E265" s="15">
        <v>0</v>
      </c>
      <c r="F265" s="16">
        <v>0</v>
      </c>
    </row>
    <row r="266" spans="1:6" ht="15">
      <c r="A266" s="12" t="s">
        <v>587</v>
      </c>
      <c r="B266" s="13" t="s">
        <v>832</v>
      </c>
      <c r="C266" s="3">
        <v>0.10058303845725265</v>
      </c>
      <c r="D266" s="20">
        <v>0.10057765614337294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0.216112225190007</v>
      </c>
      <c r="D267" s="14">
        <v>0.21610693913048662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0.0986604700124833</v>
      </c>
      <c r="D268" s="14">
        <v>0.09863707689396367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0.20381064157300222</v>
      </c>
      <c r="D269" s="14">
        <v>0.2036787765495236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0.08096109369742967</v>
      </c>
      <c r="D270" s="14">
        <v>0.0809552848714164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0.24382716960371406</v>
      </c>
      <c r="D271" s="14">
        <v>0.24380420201922637</v>
      </c>
      <c r="E271" s="15">
        <v>0</v>
      </c>
      <c r="F271" s="16">
        <v>0</v>
      </c>
    </row>
    <row r="272" spans="1:6" ht="15">
      <c r="A272" s="12" t="s">
        <v>599</v>
      </c>
      <c r="B272" s="13" t="s">
        <v>833</v>
      </c>
      <c r="C272" s="3">
        <v>0.20517135523695068</v>
      </c>
      <c r="D272" s="14">
        <v>0.20427071306973552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0.09498546522635093</v>
      </c>
      <c r="D273" s="14">
        <v>0.09497497505196356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0.11475128782512142</v>
      </c>
      <c r="D274" s="14">
        <v>0.11475076504012835</v>
      </c>
      <c r="E274" s="15">
        <v>0</v>
      </c>
      <c r="F274" s="16">
        <v>0</v>
      </c>
    </row>
    <row r="275" spans="1:6" ht="15">
      <c r="A275" s="12" t="s">
        <v>605</v>
      </c>
      <c r="B275" s="13" t="s">
        <v>834</v>
      </c>
      <c r="C275" s="3">
        <v>0.09254360064434836</v>
      </c>
      <c r="D275" s="14">
        <v>0.09253151972033605</v>
      </c>
      <c r="E275" s="15">
        <v>0</v>
      </c>
      <c r="F275" s="16">
        <v>0</v>
      </c>
    </row>
    <row r="276" spans="1:6" ht="15">
      <c r="A276" s="12" t="s">
        <v>607</v>
      </c>
      <c r="B276" s="13" t="s">
        <v>835</v>
      </c>
      <c r="C276" s="3">
        <v>0.11417970188263395</v>
      </c>
      <c r="D276" s="14">
        <v>0.11416353672639289</v>
      </c>
      <c r="E276" s="15">
        <v>0</v>
      </c>
      <c r="F276" s="16">
        <v>1</v>
      </c>
    </row>
    <row r="277" spans="1:6" ht="15">
      <c r="A277" s="23" t="s">
        <v>609</v>
      </c>
      <c r="B277" s="13" t="s">
        <v>610</v>
      </c>
      <c r="C277" s="3">
        <v>0.2972026709470452</v>
      </c>
      <c r="D277" s="14">
        <v>0.29591749840070536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0.196699531804134</v>
      </c>
      <c r="D278" s="14">
        <v>0.19810862918760364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0.19239736586218764</v>
      </c>
      <c r="D279" s="14">
        <v>0.19236990142294885</v>
      </c>
      <c r="E279" s="15">
        <v>0</v>
      </c>
      <c r="F279" s="16">
        <v>0</v>
      </c>
    </row>
    <row r="280" spans="1:6" ht="15">
      <c r="A280" s="12" t="s">
        <v>615</v>
      </c>
      <c r="B280" s="13" t="s">
        <v>836</v>
      </c>
      <c r="C280" s="3">
        <v>0.04912846568435402</v>
      </c>
      <c r="D280" s="14">
        <v>0.04912661714388191</v>
      </c>
      <c r="E280" s="15">
        <v>0</v>
      </c>
      <c r="F280" s="16">
        <v>0</v>
      </c>
    </row>
    <row r="281" spans="1:6" ht="15">
      <c r="A281" s="12" t="s">
        <v>617</v>
      </c>
      <c r="B281" s="13" t="s">
        <v>837</v>
      </c>
      <c r="C281" s="3">
        <v>0.046137251708520094</v>
      </c>
      <c r="D281" s="14">
        <v>0.04613296222062432</v>
      </c>
      <c r="E281" s="15">
        <v>0</v>
      </c>
      <c r="F281" s="16">
        <v>0</v>
      </c>
    </row>
    <row r="282" spans="1:6" ht="15">
      <c r="A282" s="12" t="s">
        <v>619</v>
      </c>
      <c r="B282" s="13" t="s">
        <v>838</v>
      </c>
      <c r="C282" s="3">
        <v>0.03840144919716896</v>
      </c>
      <c r="D282" s="14">
        <v>0.03840129478175391</v>
      </c>
      <c r="E282" s="15">
        <v>0</v>
      </c>
      <c r="F282" s="16">
        <v>0</v>
      </c>
    </row>
    <row r="283" spans="1:6" ht="15">
      <c r="A283" s="12" t="s">
        <v>621</v>
      </c>
      <c r="B283" s="18" t="s">
        <v>60</v>
      </c>
      <c r="C283" s="3">
        <v>0.05633083779001067</v>
      </c>
      <c r="D283" s="20">
        <v>0.05631065394119536</v>
      </c>
      <c r="E283" s="15">
        <v>0</v>
      </c>
      <c r="F283" s="16">
        <v>0</v>
      </c>
    </row>
    <row r="284" spans="1:6" ht="15">
      <c r="A284" s="12" t="s">
        <v>622</v>
      </c>
      <c r="B284" s="13" t="s">
        <v>623</v>
      </c>
      <c r="C284" s="3">
        <v>0.1289511191116637</v>
      </c>
      <c r="D284" s="20">
        <v>0.12835471150484465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0.13029100170782532</v>
      </c>
      <c r="D285" s="20">
        <v>0.13029819170248946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0.10848860449874638</v>
      </c>
      <c r="D286" s="20">
        <v>0.10847498128704244</v>
      </c>
      <c r="E286" s="15">
        <v>0</v>
      </c>
      <c r="F286" s="16">
        <v>0</v>
      </c>
    </row>
    <row r="287" spans="1:6" ht="15">
      <c r="A287" s="12" t="s">
        <v>628</v>
      </c>
      <c r="B287" s="13" t="s">
        <v>839</v>
      </c>
      <c r="C287" s="3">
        <v>0.28022589852580815</v>
      </c>
      <c r="D287" s="14">
        <v>0.2804684245273348</v>
      </c>
      <c r="E287" s="15">
        <v>0</v>
      </c>
      <c r="F287" s="16">
        <v>0</v>
      </c>
    </row>
    <row r="288" spans="1:6" ht="15">
      <c r="A288" s="12" t="s">
        <v>630</v>
      </c>
      <c r="B288" s="13" t="s">
        <v>840</v>
      </c>
      <c r="C288" s="3">
        <v>0.05327157507849265</v>
      </c>
      <c r="D288" s="20">
        <v>0.053267017946590396</v>
      </c>
      <c r="E288" s="15">
        <v>0</v>
      </c>
      <c r="F288" s="16">
        <v>0</v>
      </c>
    </row>
    <row r="289" spans="1:6" ht="15">
      <c r="A289" s="12" t="s">
        <v>630</v>
      </c>
      <c r="B289" s="13" t="s">
        <v>631</v>
      </c>
      <c r="C289" s="3">
        <v>0.086426724279579</v>
      </c>
      <c r="D289" s="14">
        <v>0.08641113817922916</v>
      </c>
      <c r="E289" s="15">
        <v>1</v>
      </c>
      <c r="F289" s="16">
        <v>0</v>
      </c>
    </row>
    <row r="290" spans="1:6" ht="15">
      <c r="A290" s="12" t="s">
        <v>632</v>
      </c>
      <c r="B290" s="13" t="s">
        <v>633</v>
      </c>
      <c r="C290" s="3">
        <v>0.22157524519088692</v>
      </c>
      <c r="D290" s="14">
        <v>0.22206589009683245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0.16139040350008496</v>
      </c>
      <c r="D291" s="14">
        <v>0.16061724528290094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0.24408188755819687</v>
      </c>
      <c r="D292" s="14">
        <v>0.24279730256436155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0.1253670979164566</v>
      </c>
      <c r="D293" s="14">
        <v>0.12536798804242524</v>
      </c>
      <c r="E293" s="15">
        <v>0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0.19400928562483566</v>
      </c>
      <c r="D294" s="14">
        <v>0.19195663723328027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0.18284221714938056</v>
      </c>
      <c r="D295" s="14">
        <v>0.18219149789433228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0.0952445111745579</v>
      </c>
      <c r="D296" s="14">
        <v>0.09523609517904136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0.16046448066270455</v>
      </c>
      <c r="D297" s="14">
        <v>0.16046329895849382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0.1098239603763642</v>
      </c>
      <c r="D298" s="14">
        <v>0.10982169927441034</v>
      </c>
      <c r="E298" s="15">
        <v>0</v>
      </c>
      <c r="F298" s="16">
        <v>0</v>
      </c>
    </row>
    <row r="299" spans="1:6" ht="15">
      <c r="A299" s="12" t="s">
        <v>650</v>
      </c>
      <c r="B299" s="13" t="s">
        <v>62</v>
      </c>
      <c r="C299" s="3">
        <v>0.055914774894187884</v>
      </c>
      <c r="D299" s="14">
        <v>0.05591184001614289</v>
      </c>
      <c r="E299" s="15">
        <v>0</v>
      </c>
      <c r="F299" s="16">
        <v>0</v>
      </c>
    </row>
    <row r="300" spans="1:6" ht="15">
      <c r="A300" s="12" t="s">
        <v>651</v>
      </c>
      <c r="B300" s="13" t="s">
        <v>63</v>
      </c>
      <c r="C300" s="3">
        <v>0.04893350986674591</v>
      </c>
      <c r="D300" s="14">
        <v>0.048932335816878635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0.19292081278934128</v>
      </c>
      <c r="D301" s="14">
        <v>0.19290268837219848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0.27467739257410184</v>
      </c>
      <c r="D302" s="14">
        <v>0.27334756223000856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0.12218580096755116</v>
      </c>
      <c r="D303" s="14">
        <v>0.12216778889592333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0.15850990138315252</v>
      </c>
      <c r="D304" s="14">
        <v>0.1584942932135357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0.09330176419134938</v>
      </c>
      <c r="D305" s="14">
        <v>0.09330179014283604</v>
      </c>
      <c r="E305" s="15">
        <v>0</v>
      </c>
      <c r="F305" s="16">
        <v>0</v>
      </c>
    </row>
    <row r="306" spans="1:6" ht="15">
      <c r="A306" s="12" t="s">
        <v>662</v>
      </c>
      <c r="B306" s="13" t="s">
        <v>841</v>
      </c>
      <c r="C306" s="3">
        <v>0.02587165890809774</v>
      </c>
      <c r="D306" s="14">
        <v>0.025874006678706436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0.10057873616486805</v>
      </c>
      <c r="D307" s="14">
        <v>0.10057934210868878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0.13578530657210008</v>
      </c>
      <c r="D308" s="14">
        <v>0.135702393827016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0.28895534290114894</v>
      </c>
      <c r="D309" s="14">
        <v>0.28891616150219973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0.10091458377639394</v>
      </c>
      <c r="D310" s="14">
        <v>0.10038397300267335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0.10124354656666051</v>
      </c>
      <c r="D311" s="14">
        <v>0.10123684066977938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0.11428318158372779</v>
      </c>
      <c r="D312" s="14">
        <v>0.11595666577948094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0.11774398031031313</v>
      </c>
      <c r="D313" s="14">
        <v>0.117868123294819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0.20591417282794272</v>
      </c>
      <c r="D314" s="14">
        <v>0.20585413834475175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0.09955686482816531</v>
      </c>
      <c r="D315" s="14">
        <v>0.09955444465185162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0.14201394790726213</v>
      </c>
      <c r="D316" s="14">
        <v>0.1411329363512328</v>
      </c>
      <c r="E316" s="15">
        <v>0</v>
      </c>
      <c r="F316" s="16">
        <v>0</v>
      </c>
    </row>
    <row r="317" spans="1:6" ht="15">
      <c r="A317" s="12" t="s">
        <v>684</v>
      </c>
      <c r="B317" s="18" t="s">
        <v>842</v>
      </c>
      <c r="C317" s="3">
        <v>0.0659497088165723</v>
      </c>
      <c r="D317" s="14">
        <v>0.06594262138983148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0.12949252721890991</v>
      </c>
      <c r="D318" s="14">
        <v>0.12946936747995416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0.26518722577328807</v>
      </c>
      <c r="D319" s="14">
        <v>0.26385680145183404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0.2368290850305505</v>
      </c>
      <c r="D320" s="14">
        <v>0.2353863977395917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0.09894586506434572</v>
      </c>
      <c r="D321" s="14">
        <v>0.09894169306397413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0.12020052802788636</v>
      </c>
      <c r="D322" s="14">
        <v>0.11951711531385031</v>
      </c>
      <c r="E322" s="15">
        <v>0</v>
      </c>
      <c r="F322" s="16">
        <v>0</v>
      </c>
    </row>
    <row r="323" spans="1:6" ht="15">
      <c r="A323" s="12" t="s">
        <v>696</v>
      </c>
      <c r="B323" s="13" t="s">
        <v>843</v>
      </c>
      <c r="C323" s="3">
        <v>0.08558025079520579</v>
      </c>
      <c r="D323" s="14">
        <v>0.08556701879876351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0.01779504207441626</v>
      </c>
      <c r="D324" s="14">
        <v>0.017792778711344003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0.05260881047872705</v>
      </c>
      <c r="D325" s="14">
        <v>0.05260220894400376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0.07445911586503051</v>
      </c>
      <c r="D326" s="14">
        <v>0.07445762521952941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0.0571094334829528</v>
      </c>
      <c r="D327" s="14">
        <v>0.057108274334017245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0.11562643006551741</v>
      </c>
      <c r="D328" s="14">
        <v>0.11541004340043555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0.05305069306695214</v>
      </c>
      <c r="D329" s="14">
        <v>0.053046016256677715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0.07841812195633871</v>
      </c>
      <c r="D330" s="14">
        <v>0.07841566470722137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0.08324572559286596</v>
      </c>
      <c r="D331" s="14">
        <v>0.08323459154346327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0.04545865166081923</v>
      </c>
      <c r="D332" s="14">
        <v>0.04545424593620104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0.11653934880943474</v>
      </c>
      <c r="D333" s="14">
        <v>0.11653690914437742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0.05665710021098447</v>
      </c>
      <c r="D334" s="14">
        <v>0.05665131735279783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0.009551967332508297</v>
      </c>
      <c r="D335" s="14">
        <v>0.009549571965546781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0.06853856531128168</v>
      </c>
      <c r="D336" s="14">
        <v>0.0685365460390998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0.09019408554246976</v>
      </c>
      <c r="D337" s="14">
        <v>0.0901801753199385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0.15890906277232839</v>
      </c>
      <c r="D338" s="14">
        <v>0.15802903025489504</v>
      </c>
      <c r="E338" s="15">
        <v>0</v>
      </c>
      <c r="F338" s="16">
        <v>0</v>
      </c>
    </row>
    <row r="339" spans="1:6" ht="15">
      <c r="A339" s="12" t="s">
        <v>728</v>
      </c>
      <c r="B339" s="13" t="s">
        <v>844</v>
      </c>
      <c r="C339" s="3">
        <v>0.050342846644142764</v>
      </c>
      <c r="D339" s="14">
        <v>0.05033537353890599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0.06614916132074289</v>
      </c>
      <c r="D340" s="14">
        <v>0.06614013828251339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0.0422278254814309</v>
      </c>
      <c r="D341" s="14">
        <v>0.04222349591258328</v>
      </c>
      <c r="E341" s="15">
        <v>0</v>
      </c>
      <c r="F341" s="16">
        <v>0</v>
      </c>
    </row>
    <row r="342" spans="1:6" ht="15">
      <c r="A342" s="12" t="s">
        <v>734</v>
      </c>
      <c r="B342" s="13" t="s">
        <v>845</v>
      </c>
      <c r="C342" s="3">
        <v>0.049152691351598984</v>
      </c>
      <c r="D342" s="14">
        <v>0.049146545585638</v>
      </c>
      <c r="E342" s="15">
        <v>0</v>
      </c>
      <c r="F342" s="16">
        <v>0</v>
      </c>
    </row>
    <row r="343" spans="1:6" ht="15">
      <c r="A343" s="12" t="s">
        <v>734</v>
      </c>
      <c r="B343" s="13" t="s">
        <v>846</v>
      </c>
      <c r="C343" s="3">
        <v>0.058326351411257894</v>
      </c>
      <c r="D343" s="14">
        <v>0.0583193607732345</v>
      </c>
      <c r="E343" s="15">
        <v>1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0.08244879525212939</v>
      </c>
      <c r="D344" s="14">
        <v>0.08297593444171547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0.06459549094703174</v>
      </c>
      <c r="D345" s="14">
        <v>0.06456381280698914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0.03742105302396987</v>
      </c>
      <c r="D346" s="14">
        <v>0.037443195736270994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0.03502463131275332</v>
      </c>
      <c r="D347" s="14">
        <v>0.03502297512990041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0.034298712901915406</v>
      </c>
      <c r="D348" s="14">
        <v>0.03429392567346017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0.04696269242083512</v>
      </c>
      <c r="D349" s="14">
        <v>0.04694948287611611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0.03853937863523722</v>
      </c>
      <c r="D350" s="14">
        <v>0.038282715919004104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0.06354918224788328</v>
      </c>
      <c r="D351" s="14">
        <v>0.0635381624238995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0.041158556077845965</v>
      </c>
      <c r="D352" s="14">
        <v>0.04115597021353465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0.04958414456277352</v>
      </c>
      <c r="D353" s="14">
        <v>0.049571762631324005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0.08730064904750709</v>
      </c>
      <c r="D354" s="14">
        <v>0.08699141268807434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0.05503041237479768</v>
      </c>
      <c r="D355" s="14">
        <v>0.05501963438872089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0.06401802822419073</v>
      </c>
      <c r="D356" s="14">
        <v>0.06400841927652753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0.04820065402174914</v>
      </c>
      <c r="D357" s="14">
        <v>0.04819891822695773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0.12683726490286085</v>
      </c>
      <c r="D358" s="14">
        <v>0.12670665618756125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21" operator="equal" stopIfTrue="1">
      <formula>1</formula>
    </cfRule>
  </conditionalFormatting>
  <conditionalFormatting sqref="E337:F337">
    <cfRule type="cellIs" priority="7" dxfId="21" operator="equal" stopIfTrue="1">
      <formula>1</formula>
    </cfRule>
  </conditionalFormatting>
  <conditionalFormatting sqref="E338:F339">
    <cfRule type="cellIs" priority="6" dxfId="21" operator="equal" stopIfTrue="1">
      <formula>1</formula>
    </cfRule>
  </conditionalFormatting>
  <conditionalFormatting sqref="E340:F350">
    <cfRule type="cellIs" priority="5" dxfId="21" operator="equal" stopIfTrue="1">
      <formula>1</formula>
    </cfRule>
  </conditionalFormatting>
  <conditionalFormatting sqref="E3:F4">
    <cfRule type="cellIs" priority="11" dxfId="22" operator="equal" stopIfTrue="1">
      <formula>1</formula>
    </cfRule>
  </conditionalFormatting>
  <conditionalFormatting sqref="E5:F330 E332:F336">
    <cfRule type="cellIs" priority="9" dxfId="21" operator="equal" stopIfTrue="1">
      <formula>1</formula>
    </cfRule>
  </conditionalFormatting>
  <conditionalFormatting sqref="E351:F358">
    <cfRule type="cellIs" priority="3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848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0.0014758553059649757</v>
      </c>
      <c r="D5" s="4">
        <v>0.0014957298641398663</v>
      </c>
    </row>
    <row r="6" spans="1:4" ht="15">
      <c r="A6" s="12" t="s">
        <v>13</v>
      </c>
      <c r="B6" s="13" t="s">
        <v>14</v>
      </c>
      <c r="C6" s="30">
        <v>0.014803257802913385</v>
      </c>
      <c r="D6" s="9">
        <v>0.014804474166307516</v>
      </c>
    </row>
    <row r="7" spans="1:4" ht="15">
      <c r="A7" s="12" t="s">
        <v>15</v>
      </c>
      <c r="B7" s="13" t="s">
        <v>16</v>
      </c>
      <c r="C7" s="3">
        <v>0.014623811638373774</v>
      </c>
      <c r="D7" s="14">
        <v>0.014621739086652869</v>
      </c>
    </row>
    <row r="8" spans="1:4" ht="15">
      <c r="A8" s="12" t="s">
        <v>17</v>
      </c>
      <c r="B8" s="13" t="s">
        <v>18</v>
      </c>
      <c r="C8" s="3">
        <v>0.010724454416436616</v>
      </c>
      <c r="D8" s="14">
        <v>0.010672408629825896</v>
      </c>
    </row>
    <row r="9" spans="1:4" ht="15">
      <c r="A9" s="12" t="s">
        <v>19</v>
      </c>
      <c r="B9" s="13" t="s">
        <v>20</v>
      </c>
      <c r="C9" s="3">
        <v>0.06118221525448538</v>
      </c>
      <c r="D9" s="14">
        <v>0.06080631059686163</v>
      </c>
    </row>
    <row r="10" spans="1:4" ht="15">
      <c r="A10" s="12" t="s">
        <v>21</v>
      </c>
      <c r="B10" s="13" t="s">
        <v>22</v>
      </c>
      <c r="C10" s="3">
        <v>0.055798210823312766</v>
      </c>
      <c r="D10" s="14">
        <v>0.055794297435467356</v>
      </c>
    </row>
    <row r="11" spans="1:4" ht="15">
      <c r="A11" s="12" t="s">
        <v>23</v>
      </c>
      <c r="B11" s="13" t="s">
        <v>24</v>
      </c>
      <c r="C11" s="3">
        <v>0.0018570643342277794</v>
      </c>
      <c r="D11" s="14">
        <v>0.0018563664031796948</v>
      </c>
    </row>
    <row r="12" spans="1:4" ht="15">
      <c r="A12" s="12" t="s">
        <v>25</v>
      </c>
      <c r="B12" s="13" t="s">
        <v>26</v>
      </c>
      <c r="C12" s="3">
        <v>0.0018570643342277794</v>
      </c>
      <c r="D12" s="14">
        <v>0.0018563664031796948</v>
      </c>
    </row>
    <row r="13" spans="1:4" ht="14.25" customHeight="1">
      <c r="A13" s="12" t="s">
        <v>27</v>
      </c>
      <c r="B13" s="13" t="s">
        <v>28</v>
      </c>
      <c r="C13" s="3">
        <v>0.05729057335407297</v>
      </c>
      <c r="D13" s="14">
        <v>0.05728176035100199</v>
      </c>
    </row>
    <row r="14" spans="1:4" ht="15">
      <c r="A14" s="12" t="s">
        <v>29</v>
      </c>
      <c r="B14" s="13" t="s">
        <v>30</v>
      </c>
      <c r="C14" s="3">
        <v>0.18131898007411273</v>
      </c>
      <c r="D14" s="14">
        <v>0.18093771164691064</v>
      </c>
    </row>
    <row r="15" spans="1:4" ht="15">
      <c r="A15" s="12" t="s">
        <v>31</v>
      </c>
      <c r="B15" s="13" t="s">
        <v>32</v>
      </c>
      <c r="C15" s="3">
        <v>0.07647386329896158</v>
      </c>
      <c r="D15" s="14">
        <v>0.07647245851688232</v>
      </c>
    </row>
    <row r="16" spans="1:4" ht="15">
      <c r="A16" s="12" t="s">
        <v>33</v>
      </c>
      <c r="B16" s="13" t="s">
        <v>34</v>
      </c>
      <c r="C16" s="3">
        <v>0.04814761992567227</v>
      </c>
      <c r="D16" s="14">
        <v>0.0481431379777694</v>
      </c>
    </row>
    <row r="17" spans="1:4" ht="15">
      <c r="A17" s="12" t="s">
        <v>35</v>
      </c>
      <c r="B17" s="13" t="s">
        <v>36</v>
      </c>
      <c r="C17" s="3">
        <v>0.10014480607910385</v>
      </c>
      <c r="D17" s="14">
        <v>0.10013179560694106</v>
      </c>
    </row>
    <row r="18" spans="1:4" ht="15">
      <c r="A18" s="12" t="s">
        <v>37</v>
      </c>
      <c r="B18" s="13" t="s">
        <v>38</v>
      </c>
      <c r="C18" s="3">
        <v>0.04818795224648989</v>
      </c>
      <c r="D18" s="14">
        <v>0.04813068014170682</v>
      </c>
    </row>
    <row r="19" spans="1:4" ht="15">
      <c r="A19" s="12" t="s">
        <v>39</v>
      </c>
      <c r="B19" s="17" t="s">
        <v>40</v>
      </c>
      <c r="C19" s="3">
        <v>0.04814761992567227</v>
      </c>
      <c r="D19" s="14">
        <v>0.0481431379777694</v>
      </c>
    </row>
    <row r="20" spans="1:4" ht="15">
      <c r="A20" s="12" t="s">
        <v>41</v>
      </c>
      <c r="B20" s="31" t="s">
        <v>42</v>
      </c>
      <c r="C20" s="3">
        <v>0.05691980319723412</v>
      </c>
      <c r="D20" s="14">
        <v>0.056866416304925956</v>
      </c>
    </row>
    <row r="21" spans="1:4" ht="15">
      <c r="A21" s="12" t="s">
        <v>43</v>
      </c>
      <c r="B21" s="17" t="s">
        <v>44</v>
      </c>
      <c r="C21" s="3">
        <v>0.11904136315134563</v>
      </c>
      <c r="D21" s="14">
        <v>0.11903970778646017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848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0.05180145814144346</v>
      </c>
      <c r="D5" s="4">
        <v>0.051789419443494744</v>
      </c>
    </row>
    <row r="6" spans="1:4" ht="15">
      <c r="A6" s="12" t="s">
        <v>66</v>
      </c>
      <c r="B6" s="13" t="s">
        <v>46</v>
      </c>
      <c r="C6" s="3">
        <v>0.05430743521862907</v>
      </c>
      <c r="D6" s="9">
        <v>0.05430505214639023</v>
      </c>
    </row>
    <row r="7" spans="1:4" ht="15">
      <c r="A7" s="12" t="s">
        <v>67</v>
      </c>
      <c r="B7" s="13" t="s">
        <v>48</v>
      </c>
      <c r="C7" s="3">
        <v>0.057038241168198306</v>
      </c>
      <c r="D7" s="14">
        <v>0.057035172724757395</v>
      </c>
    </row>
    <row r="8" spans="1:4" ht="15" customHeight="1">
      <c r="A8" s="12" t="s">
        <v>68</v>
      </c>
      <c r="B8" s="13" t="s">
        <v>64</v>
      </c>
      <c r="C8" s="3">
        <v>0.06095883904380636</v>
      </c>
      <c r="D8" s="14">
        <v>0.06095331291134386</v>
      </c>
    </row>
    <row r="9" spans="1:4" ht="15" customHeight="1">
      <c r="A9" s="12" t="s">
        <v>69</v>
      </c>
      <c r="B9" s="13" t="s">
        <v>49</v>
      </c>
      <c r="C9" s="3">
        <v>0.13958809340063705</v>
      </c>
      <c r="D9" s="14">
        <v>0.13904344627193857</v>
      </c>
    </row>
    <row r="10" spans="1:4" ht="15" customHeight="1">
      <c r="A10" s="12" t="s">
        <v>70</v>
      </c>
      <c r="B10" s="13" t="s">
        <v>51</v>
      </c>
      <c r="C10" s="3">
        <v>0.05674406969574548</v>
      </c>
      <c r="D10" s="14">
        <v>0.05662882915123954</v>
      </c>
    </row>
    <row r="11" spans="1:4" ht="15" customHeight="1">
      <c r="A11" s="12" t="s">
        <v>71</v>
      </c>
      <c r="B11" s="13" t="s">
        <v>52</v>
      </c>
      <c r="C11" s="3">
        <v>0.04994163960615359</v>
      </c>
      <c r="D11" s="14">
        <v>0.04993029201220854</v>
      </c>
    </row>
    <row r="12" spans="1:4" ht="15" customHeight="1">
      <c r="A12" s="12" t="s">
        <v>72</v>
      </c>
      <c r="B12" s="13" t="s">
        <v>59</v>
      </c>
      <c r="C12" s="3">
        <v>0.0748967347014322</v>
      </c>
      <c r="D12" s="14">
        <v>0.07490058379897388</v>
      </c>
    </row>
    <row r="13" spans="1:4" ht="15" customHeight="1">
      <c r="A13" s="12" t="s">
        <v>73</v>
      </c>
      <c r="B13" s="13" t="s">
        <v>50</v>
      </c>
      <c r="C13" s="3">
        <v>0.043541252893507694</v>
      </c>
      <c r="D13" s="14">
        <v>0.043536616509049414</v>
      </c>
    </row>
    <row r="14" spans="1:4" ht="15" customHeight="1">
      <c r="A14" s="12" t="s">
        <v>74</v>
      </c>
      <c r="B14" s="13" t="s">
        <v>54</v>
      </c>
      <c r="C14" s="3">
        <v>0.08436864219235968</v>
      </c>
      <c r="D14" s="14">
        <v>0.08437787234373417</v>
      </c>
    </row>
    <row r="15" spans="1:4" ht="15" customHeight="1">
      <c r="A15" s="12" t="s">
        <v>75</v>
      </c>
      <c r="B15" s="13" t="s">
        <v>55</v>
      </c>
      <c r="C15" s="3">
        <v>0.05671439212544569</v>
      </c>
      <c r="D15" s="14">
        <v>0.05671210991603129</v>
      </c>
    </row>
    <row r="16" spans="1:4" ht="15" customHeight="1">
      <c r="A16" s="12" t="s">
        <v>76</v>
      </c>
      <c r="B16" s="13" t="s">
        <v>47</v>
      </c>
      <c r="C16" s="3">
        <v>0.05490643035748122</v>
      </c>
      <c r="D16" s="14">
        <v>0.05490480006791406</v>
      </c>
    </row>
    <row r="17" spans="1:4" ht="15" customHeight="1">
      <c r="A17" s="12" t="s">
        <v>77</v>
      </c>
      <c r="B17" s="13" t="s">
        <v>53</v>
      </c>
      <c r="C17" s="3">
        <v>0.05874022194896802</v>
      </c>
      <c r="D17" s="14">
        <v>0.05874120460334181</v>
      </c>
    </row>
    <row r="18" spans="1:4" ht="15" customHeight="1">
      <c r="A18" s="12" t="s">
        <v>78</v>
      </c>
      <c r="B18" s="13" t="s">
        <v>57</v>
      </c>
      <c r="C18" s="3">
        <v>0.06463065421150808</v>
      </c>
      <c r="D18" s="14">
        <v>0.06462724353020884</v>
      </c>
    </row>
    <row r="19" spans="1:4" ht="15" customHeight="1">
      <c r="A19" s="12" t="s">
        <v>79</v>
      </c>
      <c r="B19" s="13" t="s">
        <v>56</v>
      </c>
      <c r="C19" s="3">
        <v>0.0628776852437313</v>
      </c>
      <c r="D19" s="14">
        <v>0.06287286107416473</v>
      </c>
    </row>
    <row r="20" spans="1:4" ht="15" customHeight="1">
      <c r="A20" s="12" t="s">
        <v>80</v>
      </c>
      <c r="B20" s="13" t="s">
        <v>63</v>
      </c>
      <c r="C20" s="3">
        <v>0.04893350986674591</v>
      </c>
      <c r="D20" s="14">
        <v>0.048932335816878635</v>
      </c>
    </row>
    <row r="21" spans="1:4" ht="15" customHeight="1">
      <c r="A21" s="12" t="s">
        <v>81</v>
      </c>
      <c r="B21" s="13" t="s">
        <v>62</v>
      </c>
      <c r="C21" s="3">
        <v>0.055914774894187884</v>
      </c>
      <c r="D21" s="14">
        <v>0.05591184001614289</v>
      </c>
    </row>
    <row r="22" spans="1:4" ht="15" customHeight="1">
      <c r="A22" s="12" t="s">
        <v>82</v>
      </c>
      <c r="B22" s="13" t="s">
        <v>58</v>
      </c>
      <c r="C22" s="3">
        <v>0.05673954836259763</v>
      </c>
      <c r="D22" s="14">
        <v>0.05673629873412507</v>
      </c>
    </row>
    <row r="23" spans="1:4" ht="15" customHeight="1">
      <c r="A23" s="12" t="s">
        <v>83</v>
      </c>
      <c r="B23" s="13" t="s">
        <v>60</v>
      </c>
      <c r="C23" s="3">
        <v>0.05633083779001067</v>
      </c>
      <c r="D23" s="14">
        <v>0.05631065394119536</v>
      </c>
    </row>
    <row r="24" spans="1:4" ht="15" customHeight="1">
      <c r="A24" s="12" t="s">
        <v>84</v>
      </c>
      <c r="B24" s="13" t="s">
        <v>61</v>
      </c>
      <c r="C24" s="3">
        <v>0.05327157507849265</v>
      </c>
      <c r="D24" s="14">
        <v>0.053267017946590396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2017-01-24T15:56:10Z</dcterms:modified>
  <cp:category/>
  <cp:version/>
  <cp:contentType/>
  <cp:contentStatus/>
</cp:coreProperties>
</file>