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<sst xmlns="http://schemas.openxmlformats.org/spreadsheetml/2006/main" count="1532" uniqueCount="858">
  <si>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</si>
  <si>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</si>
  <si>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</si>
  <si>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</si>
  <si>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</si>
  <si>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</si>
  <si>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</si>
  <si>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</si>
  <si>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</si>
  <si>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</si>
  <si>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</si>
  <si>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</si>
  <si>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</si>
  <si>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</si>
  <si>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</si>
  <si>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</si>
  <si>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</si>
  <si>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</si>
  <si>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</si>
  <si>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</si>
  <si>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</si>
  <si>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</si>
  <si>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</si>
  <si>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</si>
  <si>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</si>
  <si>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</si>
  <si>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</si>
  <si>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</si>
  <si>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</si>
  <si>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</si>
  <si>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</si>
  <si>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</si>
  <si>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</si>
  <si>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</si>
  <si>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</si>
  <si>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</si>
  <si>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</si>
  <si>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</si>
  <si>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</si>
  <si>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</si>
  <si>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</si>
  <si>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</si>
  <si>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</si>
  <si>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</si>
  <si>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</si>
  <si>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</si>
  <si>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</si>
  <si>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</si>
  <si>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</si>
  <si>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</si>
  <si>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</si>
  <si>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</si>
  <si>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</si>
  <si>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</si>
  <si>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</si>
  <si>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</si>
  <si>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</si>
  <si>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</si>
  <si>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</si>
  <si>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</si>
  <si>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</si>
  <si>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</si>
  <si>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</si>
  <si>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</si>
  <si>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</si>
  <si>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</si>
  <si>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</si>
  <si>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</si>
  <si>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</si>
  <si>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</si>
  <si>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</si>
  <si>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</si>
  <si>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</si>
  <si>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</si>
  <si>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</si>
  <si>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</si>
  <si>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</si>
  <si>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</si>
  <si>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</si>
  <si>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</si>
  <si>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</si>
  <si>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</si>
  <si>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</si>
  <si>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</si>
  <si>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</si>
  <si>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</si>
  <si>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</si>
  <si>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</si>
  <si>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</si>
  <si>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</si>
  <si>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</si>
  <si>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</si>
  <si>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</si>
  <si>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</si>
  <si>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</si>
  <si>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</si>
  <si>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</si>
  <si>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</si>
  <si>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</si>
  <si>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</si>
  <si>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</si>
  <si>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</si>
  <si>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</si>
  <si>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</si>
  <si>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</si>
  <si>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</si>
  <si>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</si>
  <si>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</si>
  <si>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</si>
  <si>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</si>
  <si>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</si>
  <si>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</si>
  <si>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</si>
  <si>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</si>
  <si>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</si>
  <si>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</si>
  <si>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</si>
  <si>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</si>
  <si>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</si>
  <si>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</si>
  <si>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</si>
  <si>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</si>
  <si>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</si>
  <si>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</si>
  <si>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</si>
  <si>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</si>
  <si>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</si>
  <si>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</si>
  <si>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</si>
  <si>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</si>
  <si>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</si>
  <si>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</si>
  <si>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</si>
  <si>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</si>
  <si>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</si>
  <si>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</si>
  <si>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</si>
  <si>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</si>
  <si>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</si>
  <si>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</si>
  <si>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</si>
  <si>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</si>
  <si>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</si>
  <si>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</si>
  <si>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</si>
  <si>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</si>
  <si>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</si>
  <si>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</si>
  <si>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</si>
  <si>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</si>
  <si>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</si>
  <si>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</si>
  <si>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</si>
  <si>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</si>
  <si>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</si>
  <si>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</si>
  <si>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</si>
  <si>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</si>
  <si>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</si>
  <si>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</si>
  <si>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</si>
  <si>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</si>
  <si>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</si>
  <si>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</si>
  <si>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</si>
  <si>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</si>
  <si>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</si>
  <si>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</si>
  <si>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</si>
  <si>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</si>
  <si>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</si>
  <si>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</si>
  <si>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</si>
  <si>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</si>
  <si>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</si>
  <si>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</si>
  <si>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</si>
  <si>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</si>
  <si>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</si>
  <si>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</si>
  <si>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</si>
  <si>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</si>
  <si>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</si>
  <si>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</si>
  <si>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</si>
  <si>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</si>
  <si>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</si>
  <si>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</si>
  <si>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</si>
  <si>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</si>
  <si>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</si>
  <si>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</si>
  <si>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</si>
  <si>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</si>
  <si>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</si>
  <si>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</si>
  <si>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</si>
  <si>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</si>
  <si>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</si>
  <si>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</si>
  <si>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</si>
  <si>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</si>
  <si>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</si>
  <si>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</si>
  <si>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</si>
  <si>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</si>
  <si>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</si>
  <si>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</si>
  <si>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</si>
  <si>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</si>
  <si>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</si>
  <si>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</si>
  <si>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</si>
  <si>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</si>
  <si>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</si>
  <si>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</si>
  <si>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</si>
  <si>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</si>
  <si>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</si>
  <si>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</si>
  <si>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</si>
  <si>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</si>
  <si>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</si>
  <si>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</si>
  <si>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</si>
  <si>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</si>
  <si>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</si>
  <si>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</si>
  <si>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</si>
  <si>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</si>
  <si>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</si>
  <si>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</si>
  <si>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</si>
  <si>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</si>
  <si>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</si>
  <si>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</si>
  <si>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</si>
  <si>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</si>
  <si>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</si>
  <si>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</si>
  <si>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</si>
  <si>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</si>
  <si>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</si>
  <si>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</si>
  <si>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</si>
  <si>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</si>
  <si>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</si>
  <si>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</si>
  <si>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</si>
  <si>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</si>
  <si>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</si>
  <si>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</si>
  <si>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</si>
  <si>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</si>
  <si>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</si>
  <si>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</si>
  <si>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</si>
  <si>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</si>
  <si>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</si>
  <si>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</si>
  <si>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</si>
  <si>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</si>
  <si>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</si>
  <si>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</si>
  <si>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</si>
  <si>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</si>
  <si>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</si>
  <si>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</si>
  <si>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</si>
  <si>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</si>
  <si>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</si>
  <si>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</si>
  <si>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</si>
  <si>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</si>
  <si>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</si>
  <si>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</si>
  <si>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</si>
  <si>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</si>
  <si>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</si>
  <si>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</si>
  <si>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</si>
  <si>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</si>
  <si>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</si>
  <si>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</si>
  <si>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</si>
  <si>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</si>
  <si>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</si>
  <si>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</si>
  <si>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</si>
  <si>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</si>
  <si>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</si>
  <si>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</si>
  <si>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</si>
  <si>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</si>
  <si>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</si>
  <si>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</si>
  <si>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</si>
  <si>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</si>
  <si>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</si>
  <si>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</si>
  <si>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</si>
  <si>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</si>
  <si>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</si>
  <si>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</si>
  <si>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</si>
  <si>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</si>
  <si>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</si>
  <si>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</si>
  <si>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</si>
  <si>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</si>
  <si>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</si>
  <si>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</si>
  <si>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</si>
  <si>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</si>
  <si>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</si>
  <si>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</si>
  <si>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</si>
  <si>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</si>
  <si>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</si>
  <si>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</si>
  <si>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</si>
  <si>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</si>
  <si>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</si>
  <si>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</si>
  <si>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</si>
  <si>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</si>
  <si>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</si>
  <si>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</si>
  <si>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</si>
  <si>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</si>
  <si>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</si>
  <si>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</si>
  <si>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</si>
  <si>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</si>
  <si>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</si>
  <si>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</si>
  <si>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</si>
  <si>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</si>
  <si>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</si>
  <si>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</si>
  <si>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</si>
  <si>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</si>
  <si>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</si>
  <si>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</si>
  <si>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</si>
  <si>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</si>
  <si>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</si>
  <si>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</si>
  <si>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</si>
  <si>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</si>
  <si>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</si>
  <si>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</si>
  <si>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</si>
  <si>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</si>
  <si>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</si>
  <si>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</si>
  <si>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</si>
  <si>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</si>
  <si>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</si>
  <si>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</si>
  <si>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</si>
  <si>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</si>
  <si>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</si>
  <si>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</si>
  <si>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</si>
  <si>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</si>
  <si>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</si>
  <si>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</si>
  <si>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</si>
  <si>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</si>
  <si>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</si>
  <si>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</si>
  <si>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</si>
  <si>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</si>
  <si>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</si>
  <si>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</si>
  <si>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</si>
  <si>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</si>
  <si>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</si>
  <si>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</si>
  <si>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</si>
  <si>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</si>
  <si>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</si>
  <si>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</si>
  <si>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</si>
  <si>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</si>
  <si>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</si>
  <si>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</si>
  <si>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</si>
  <si>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</si>
  <si>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</si>
  <si>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</si>
  <si>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</si>
  <si>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</si>
  <si>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</si>
  <si>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</si>
  <si>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</si>
  <si>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</si>
  <si>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</si>
  <si>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</si>
  <si>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</si>
  <si>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</si>
  <si>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</si>
  <si>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</si>
  <si>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</si>
  <si>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</si>
  <si>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</si>
  <si>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</si>
  <si>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</si>
  <si>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</si>
  <si>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</si>
  <si>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</si>
  <si>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</si>
  <si>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</si>
  <si>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</si>
  <si>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</si>
  <si>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</si>
  <si>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</si>
  <si>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</si>
  <si>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</si>
  <si>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</si>
  <si>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</si>
  <si>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</si>
  <si>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</si>
  <si>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</si>
  <si>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</si>
  <si>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</si>
  <si>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</si>
  <si>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</si>
  <si>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</si>
  <si>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</si>
  <si>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</si>
  <si>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</si>
  <si>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</si>
  <si>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</si>
  <si>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</si>
  <si>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</si>
  <si>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</si>
  <si>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</si>
  <si>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</si>
  <si>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</si>
  <si>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</si>
  <si>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</si>
  <si>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</si>
  <si>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</si>
  <si>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</si>
  <si>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</si>
  <si>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</si>
  <si>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</si>
  <si>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</si>
  <si>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</si>
  <si>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</si>
  <si>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</si>
  <si>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</si>
  <si>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</si>
  <si>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</si>
  <si>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</si>
  <si>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</si>
  <si>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</si>
  <si>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</si>
  <si>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</si>
  <si>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</si>
  <si>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</si>
  <si>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</si>
  <si>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</si>
  <si>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</si>
  <si>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</si>
  <si>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</si>
  <si>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</si>
  <si>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</si>
  <si>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</si>
  <si>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</si>
  <si>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</si>
  <si>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</si>
  <si>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</si>
  <si>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</si>
  <si>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</si>
  <si>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</si>
  <si>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</si>
  <si>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</si>
  <si>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</si>
  <si>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</si>
  <si>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</si>
  <si>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</si>
  <si>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</si>
  <si>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</si>
  <si>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</si>
  <si>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</si>
  <si>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</si>
  <si>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</si>
  <si>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</si>
  <si>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</si>
  <si>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</si>
  <si>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</si>
  <si>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</si>
  <si>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</si>
  <si>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</si>
  <si>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</si>
  <si>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</si>
  <si>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</si>
  <si>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</si>
  <si>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</si>
  <si>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</si>
  <si>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</si>
  <si>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</si>
  <si>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</si>
  <si>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</si>
  <si>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</si>
  <si>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</si>
  <si>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</si>
  <si>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</si>
  <si>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</si>
  <si>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</si>
  <si>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</si>
  <si>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</si>
  <si>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</si>
  <si>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</si>
  <si>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</si>
  <si>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</si>
  <si>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</si>
  <si>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</si>
  <si>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</si>
  <si>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</si>
  <si>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</si>
  <si>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</si>
  <si>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</si>
  <si>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</si>
  <si>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</si>
  <si>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</si>
  <si>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</si>
  <si>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</si>
  <si>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</si>
  <si>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</si>
  <si>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</si>
  <si>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</si>
  <si>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</si>
  <si>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</si>
  <si>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</si>
  <si>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</si>
  <si>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</si>
  <si>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</si>
  <si>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</si>
  <si>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</si>
  <si>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</si>
  <si>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</si>
  <si>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</si>
  <si>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</si>
  <si>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</si>
  <si>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</si>
  <si>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</si>
  <si>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</si>
  <si>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</si>
  <si>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</si>
  <si>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</si>
  <si>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</si>
  <si>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</si>
  <si>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</si>
  <si>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</si>
  <si>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</si>
  <si>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</si>
  <si>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</si>
  <si>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</si>
  <si>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</si>
  <si>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</si>
  <si>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</si>
  <si>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</si>
  <si>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</si>
  <si>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</si>
  <si>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</si>
  <si>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</si>
  <si>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</si>
  <si>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</si>
  <si>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</si>
  <si>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</si>
  <si>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</si>
  <si>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</si>
  <si>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</si>
  <si>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</si>
  <si>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</si>
  <si>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</si>
  <si>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</si>
  <si>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</si>
  <si>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</si>
  <si>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</si>
  <si>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</si>
  <si>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</si>
  <si>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</si>
  <si>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</si>
  <si>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</si>
  <si>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</si>
  <si>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</si>
  <si>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</si>
  <si>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</si>
  <si>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</si>
  <si>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</si>
  <si>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</si>
  <si>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</si>
  <si>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</si>
  <si>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</si>
  <si>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</si>
  <si>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</si>
  <si>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</si>
  <si>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</si>
  <si>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</si>
  <si>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</si>
  <si>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</si>
  <si>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</si>
  <si>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</si>
  <si>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</si>
  <si>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</si>
  <si>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</si>
  <si>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</si>
  <si>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</si>
  <si>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</si>
  <si>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</si>
  <si>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</si>
  <si>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</si>
  <si>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</si>
  <si>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</si>
  <si>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</si>
  <si>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</si>
  <si>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</si>
  <si>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</si>
  <si>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</si>
  <si>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</si>
  <si>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</si>
  <si>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</si>
  <si>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</si>
  <si>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</si>
  <si>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</si>
  <si>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</si>
  <si>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</si>
  <si>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</si>
  <si>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</si>
  <si>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</si>
  <si>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</si>
  <si>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</si>
  <si>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</si>
  <si>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</si>
  <si>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</si>
  <si>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</si>
  <si>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</si>
  <si>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</si>
  <si>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</si>
  <si>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</si>
  <si>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</si>
  <si>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</si>
  <si>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</si>
  <si>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</si>
  <si>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</si>
  <si>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</si>
  <si>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</si>
  <si>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</si>
  <si>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</si>
  <si>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</si>
  <si>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</si>
  <si>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</si>
  <si>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</si>
  <si>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</si>
  <si>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</si>
  <si>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</si>
  <si>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</si>
  <si>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</si>
  <si>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</si>
  <si>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</si>
  <si>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</si>
  <si>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</si>
  <si>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</si>
  <si>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</si>
  <si>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</si>
  <si>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</si>
  <si>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</si>
  <si>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</si>
  <si>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</si>
  <si>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</si>
  <si>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</si>
  <si>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</si>
  <si>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</si>
  <si>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</si>
  <si>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</si>
  <si>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</si>
  <si>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</si>
  <si>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</si>
  <si>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</si>
  <si>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</si>
  <si>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</si>
  <si>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</si>
  <si>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</si>
  <si>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</si>
  <si>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</si>
  <si>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</si>
  <si>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</si>
  <si>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</si>
  <si>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</si>
  <si>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</si>
  <si>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</si>
  <si>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</si>
  <si>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</si>
  <si>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</si>
  <si>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</si>
  <si>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</si>
  <si>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</si>
  <si>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</si>
  <si>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</si>
  <si>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</si>
  <si>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</si>
  <si>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</si>
  <si>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</si>
  <si>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</si>
  <si>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</si>
  <si>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</si>
  <si>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</si>
  <si>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</si>
  <si>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</si>
  <si>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</si>
  <si>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</si>
  <si>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</si>
  <si>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</si>
  <si>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</si>
  <si>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</si>
  <si>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</si>
  <si>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</si>
  <si>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</si>
  <si>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</si>
  <si>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</si>
  <si>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</si>
  <si>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</si>
  <si>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</si>
  <si>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</si>
  <si>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</si>
  <si>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</si>
  <si>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</si>
  <si>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</si>
  <si>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</si>
  <si>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</si>
  <si>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</si>
  <si>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</si>
  <si>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</si>
  <si>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</si>
  <si>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</si>
  <si>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</si>
  <si>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</si>
  <si>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</si>
  <si>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</si>
  <si>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</si>
  <si>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</si>
  <si>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</si>
  <si>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</si>
  <si>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</si>
  <si>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</si>
  <si>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</si>
  <si>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</si>
  <si>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</si>
  <si>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</si>
  <si>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</si>
  <si>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</si>
  <si>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</si>
  <si>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</si>
  <si>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</si>
  <si>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</si>
  <si>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</si>
  <si>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</si>
  <si>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</si>
  <si>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</si>
  <si>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</si>
  <si>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</si>
  <si>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</si>
  <si>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</si>
  <si>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</si>
  <si>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</si>
  <si>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</si>
  <si>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</si>
  <si>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</si>
  <si>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</si>
  <si>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</si>
  <si>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</si>
  <si>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</si>
  <si>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</si>
  <si>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</si>
  <si>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</si>
  <si>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</si>
  <si>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</si>
  <si>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</si>
  <si>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</si>
  <si>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</si>
  <si>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</si>
  <si>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</si>
  <si>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</si>
  <si>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</si>
  <si>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</si>
  <si>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</si>
  <si>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</si>
  <si>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</si>
  <si>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</si>
  <si>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</si>
  <si>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</si>
  <si>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</si>
  <si>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</si>
  <si>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</si>
  <si>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</si>
  <si>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</si>
  <si>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</si>
  <si>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</si>
  <si>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</si>
  <si>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</si>
  <si>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</si>
  <si>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</si>
  <si>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</si>
  <si>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</si>
  <si>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</si>
  <si>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</si>
  <si>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</si>
  <si>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</si>
  <si>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</si>
  <si>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</si>
  <si>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</si>
  <si>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</si>
  <si>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</si>
  <si>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</si>
  <si>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</si>
  <si>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</si>
  <si>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</si>
  <si>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</si>
  <si>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</si>
  <si>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</si>
  <si>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</si>
  <si>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</si>
  <si>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</si>
  <si>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</si>
  <si>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</si>
  <si>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</si>
  <si>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</si>
  <si>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</si>
  <si>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</si>
  <si>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</si>
  <si>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</si>
  <si>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</si>
  <si>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</si>
  <si>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</si>
  <si>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</si>
  <si>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</si>
  <si>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</si>
  <si>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</si>
  <si>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</si>
  <si>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</si>
  <si>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</si>
  <si>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</si>
  <si>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</si>
  <si>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</si>
  <si>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</si>
  <si>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</si>
  <si>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</si>
  <si>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</si>
  <si>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</si>
  <si>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</si>
  <si>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</si>
  <si>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24 NOVEMBRE 2016</t>
  </si>
  <si>
    <t>MINIMUM MARGIN INTERVALS EFFECTIVE ON NOVEMBER 24,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</si>
</sst>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2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857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0.04903217519287955</v>
      </c>
      <c r="D5" s="5">
        <v>0.04895803312951128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0.1127029279434619</v>
      </c>
      <c r="D6" s="10">
        <v>0.11271100158741482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0.13978488154469362</v>
      </c>
      <c r="D7" s="15">
        <v>0.13906054912428373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0.16018112226984266</v>
      </c>
      <c r="D8" s="15">
        <v>0.1601582321218604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0.06428182126954457</v>
      </c>
      <c r="D9" s="15">
        <v>0.06427508808309766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0.14090442114901505</v>
      </c>
      <c r="D10" s="15">
        <v>0.1408874262403794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0.0900357909543281</v>
      </c>
      <c r="D11" s="15">
        <v>0.08981012896907045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0.12921871934871326</v>
      </c>
      <c r="D12" s="15">
        <v>0.12921256787476168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0.08628518506180849</v>
      </c>
      <c r="D13" s="15">
        <v>0.08629063877985875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0.08999080100525396</v>
      </c>
      <c r="D14" s="15">
        <v>0.089984193941838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0.1763990924387521</v>
      </c>
      <c r="D15" s="15">
        <v>0.1754858951012169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0.2981700798135013</v>
      </c>
      <c r="D16" s="15">
        <v>0.2972578637958187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0.09190507114953182</v>
      </c>
      <c r="D17" s="15">
        <v>0.09189412125540938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0.08189799947075269</v>
      </c>
      <c r="D18" s="15">
        <v>0.08190071527052203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0.18180962604342216</v>
      </c>
      <c r="D19" s="15">
        <v>0.18123194797517264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0.05998242746941986</v>
      </c>
      <c r="D20" s="15">
        <v>0.05997924122441336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0.0605172002976628</v>
      </c>
      <c r="D21" s="15">
        <v>0.060516727967397356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0.07571127204299252</v>
      </c>
      <c r="D22" s="15">
        <v>0.07570847625550886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0.20581905217796365</v>
      </c>
      <c r="D23" s="15">
        <v>0.20519901579958696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0.11029824291530646</v>
      </c>
      <c r="D24" s="15">
        <v>0.1097864790457438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0.09111645085537667</v>
      </c>
      <c r="D25" s="15">
        <v>0.09111964518945731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0.16567634563037598</v>
      </c>
      <c r="D26" s="15">
        <v>0.16566633479048087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0.10988426272015653</v>
      </c>
      <c r="D27" s="15">
        <v>0.1098689056135073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0.0738195172059579</v>
      </c>
      <c r="D28" s="15">
        <v>0.07381776365640526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0.14630495211725003</v>
      </c>
      <c r="D29" s="15">
        <v>0.1455954820779212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0.10340894308194118</v>
      </c>
      <c r="D30" s="15">
        <v>0.10318166887851751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0.20136948536430035</v>
      </c>
      <c r="D31" s="15">
        <v>0.20103072637082323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0.0638796356876887</v>
      </c>
      <c r="D32" s="15">
        <v>0.06387215306989866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0.15999249881475022</v>
      </c>
      <c r="D33" s="15">
        <v>0.1599402336678801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0.09644301012040997</v>
      </c>
      <c r="D34" s="15">
        <v>0.09607506225380313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0.06988669453903416</v>
      </c>
      <c r="D35" s="15">
        <v>0.06988324851080131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0.06988752224599198</v>
      </c>
      <c r="D36" s="15">
        <v>0.06988399115484796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0.142608811098481</v>
      </c>
      <c r="D37" s="15">
        <v>0.14259625292464748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0.12729295587659906</v>
      </c>
      <c r="D38" s="15">
        <v>0.12694295589883092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0.12863906654820362</v>
      </c>
      <c r="D39" s="15">
        <v>0.12863798004482474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0.05209928514563436</v>
      </c>
      <c r="D40" s="15">
        <v>0.05209354133618125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0.16970473826054217</v>
      </c>
      <c r="D41" s="15">
        <v>0.1701786941584109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0.06292557415442925</v>
      </c>
      <c r="D42" s="15">
        <v>0.06293015891911483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0.05861547762141266</v>
      </c>
      <c r="D43" s="15">
        <v>0.05833716292021197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0.057177569372447515</v>
      </c>
      <c r="D44" s="15">
        <v>0.056911485713135444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0.14045121798595062</v>
      </c>
      <c r="D45" s="15">
        <v>0.13994116374813034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0.08293270141068784</v>
      </c>
      <c r="D46" s="15">
        <v>0.08292158457701307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0.05449994681796821</v>
      </c>
      <c r="D47" s="15">
        <v>0.05449731280988781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0.088980681982543</v>
      </c>
      <c r="D48" s="15">
        <v>0.08897694291123023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0.1797796671250443</v>
      </c>
      <c r="D49" s="15">
        <v>0.1789734354894466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0.055028739236748475</v>
      </c>
      <c r="D50" s="15">
        <v>0.05502951368116884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0.09056020869847897</v>
      </c>
      <c r="D51" s="15">
        <v>0.09056142100207805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0.048963273626314814</v>
      </c>
      <c r="D52" s="15">
        <v>0.04896287854721774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0.19403650080304574</v>
      </c>
      <c r="D53" s="15">
        <v>0.19303816519190098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0.1801225801921197</v>
      </c>
      <c r="D54" s="15">
        <v>0.1793329810435511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0.18254897723122726</v>
      </c>
      <c r="D55" s="15">
        <v>0.18167391018970924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0.10770785569172998</v>
      </c>
      <c r="D56" s="15">
        <v>0.1076589892975072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0.06833129878323918</v>
      </c>
      <c r="D57" s="15">
        <v>0.06832142675122746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0.10234280349315936</v>
      </c>
      <c r="D58" s="15">
        <v>0.10234479509659562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0.05774335786940028</v>
      </c>
      <c r="D59" s="15">
        <v>0.05774170722286528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0.0993065806024537</v>
      </c>
      <c r="D60" s="15">
        <v>0.09931684478530024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0.06414889598380577</v>
      </c>
      <c r="D61" s="21">
        <v>0.06413140261452407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0.08166830350252066</v>
      </c>
      <c r="D62" s="21">
        <v>0.08166961936827932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0.10111555182286695</v>
      </c>
      <c r="D63" s="21">
        <v>0.10110866781862225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0.15087973146972436</v>
      </c>
      <c r="D64" s="21">
        <v>0.15005389351073853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0.11670034161994526</v>
      </c>
      <c r="D65" s="21">
        <v>0.11606474575044563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0.10040878231186234</v>
      </c>
      <c r="D66" s="21">
        <v>0.10095307986068278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0.19252252072420056</v>
      </c>
      <c r="D67" s="15">
        <v>0.1915548299112813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0.11339254758697416</v>
      </c>
      <c r="D68" s="15">
        <v>0.11337454528260965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0.18173665908972209</v>
      </c>
      <c r="D69" s="15">
        <v>0.18172885663607063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0.18973719234846603</v>
      </c>
      <c r="D70" s="15">
        <v>0.18972127115571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0.04614632528373496</v>
      </c>
      <c r="D71" s="15">
        <v>0.04614348898024335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0.06043686653951397</v>
      </c>
      <c r="D72" s="15">
        <v>0.06042494098526079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0.07785357472402707</v>
      </c>
      <c r="D73" s="15">
        <v>0.07784650929059533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0.08168421831035232</v>
      </c>
      <c r="D74" s="15">
        <v>0.08209528961252477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0.06375967291644241</v>
      </c>
      <c r="D75" s="15">
        <v>0.0637546441079427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0.13130685713012633</v>
      </c>
      <c r="D76" s="15">
        <v>0.1313005767857959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0.07285346430639031</v>
      </c>
      <c r="D77" s="15">
        <v>0.07284917363391151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0.1057325942717805</v>
      </c>
      <c r="D78" s="15">
        <v>0.10571466019350718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0.057241414295181245</v>
      </c>
      <c r="D79" s="15">
        <v>0.057239201421015566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0.09360913929457106</v>
      </c>
      <c r="D80" s="15">
        <v>0.09360947376702361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0.18872496132799071</v>
      </c>
      <c r="D81" s="15">
        <v>0.1881061381599905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0.09976271215822184</v>
      </c>
      <c r="D82" s="15">
        <v>0.0997540935099344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0.09975087196621915</v>
      </c>
      <c r="D83" s="15">
        <v>0.09974213527365351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0.061174850052694955</v>
      </c>
      <c r="D84" s="15">
        <v>0.061171173556364256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0.0774911337837673</v>
      </c>
      <c r="D85" s="15">
        <v>0.07748546391590838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0.1204776829830319</v>
      </c>
      <c r="D86" s="15">
        <v>0.11991071352746097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0.05180508244085187</v>
      </c>
      <c r="D87" s="15">
        <v>0.05153306007823534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0.14257322280238882</v>
      </c>
      <c r="D88" s="15">
        <v>0.1423151267510467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0.052933005960954835</v>
      </c>
      <c r="D89" s="15">
        <v>0.052928518973941324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0.07327026711858649</v>
      </c>
      <c r="D90" s="15">
        <v>0.0732684312945802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0.06400752728174486</v>
      </c>
      <c r="D91" s="15">
        <v>0.06400819281302436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0.056850732039305844</v>
      </c>
      <c r="D92" s="15">
        <v>0.05684078939722828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0.05014033361314967</v>
      </c>
      <c r="D93" s="15">
        <v>0.05014509642835853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0.09680392631816064</v>
      </c>
      <c r="D94" s="15">
        <v>0.09654467893656143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0.07531689578822294</v>
      </c>
      <c r="D95" s="15">
        <v>0.07532284905497942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0.3489333766734981</v>
      </c>
      <c r="D96" s="15">
        <v>0.35164861280489734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0.0646940710504698</v>
      </c>
      <c r="D97" s="15">
        <v>0.06434991305577449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0.13167687171635778</v>
      </c>
      <c r="D98" s="15">
        <v>0.1310186478933558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0.11814895121764377</v>
      </c>
      <c r="D99" s="15">
        <v>0.11814844891316313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0.17061416045652417</v>
      </c>
      <c r="D100" s="15">
        <v>0.17061232139532911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0.20392240741465467</v>
      </c>
      <c r="D101" s="15">
        <v>0.20362570156066634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0.16110358025108065</v>
      </c>
      <c r="D102" s="15">
        <v>0.16106383416674122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0.046879332763921075</v>
      </c>
      <c r="D103" s="15">
        <v>0.04662799120811765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0.0530062862772875</v>
      </c>
      <c r="D104" s="15">
        <v>0.053005631551384415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0.09163416325674682</v>
      </c>
      <c r="D105" s="15">
        <v>0.09120606197645116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0.19784881528836426</v>
      </c>
      <c r="D106" s="15">
        <v>0.1968673330699678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0.047126629434792504</v>
      </c>
      <c r="D107" s="15">
        <v>0.04711892749115128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0.09577969224056944</v>
      </c>
      <c r="D108" s="15">
        <v>0.09575991905886348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0.0779482402116019</v>
      </c>
      <c r="D109" s="15">
        <v>0.07793397939987141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0.15714337908327836</v>
      </c>
      <c r="D110" s="15">
        <v>0.15630115595278407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0.06821931159845532</v>
      </c>
      <c r="D111" s="15">
        <v>0.06821266441367396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0.21052873518710352</v>
      </c>
      <c r="D112" s="15">
        <v>0.2094883590338681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0.15821373976589176</v>
      </c>
      <c r="D113" s="15">
        <v>0.15821469385981032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0.2777907549202462</v>
      </c>
      <c r="D114" s="15">
        <v>0.27724757936642375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0.08669281075938458</v>
      </c>
      <c r="D115" s="15">
        <v>0.0865031413589321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0.08449421308246827</v>
      </c>
      <c r="D116" s="15">
        <v>0.08420664702991078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0.10522545920062648</v>
      </c>
      <c r="D117" s="15">
        <v>0.10489475270699362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0.15904156232366842</v>
      </c>
      <c r="D118" s="15">
        <v>0.15817996391347725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0.04372701106397956</v>
      </c>
      <c r="D119" s="15">
        <v>0.04372297003728304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0.06745516646079532</v>
      </c>
      <c r="D120" s="15">
        <v>0.06887985049484498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0.06594413113999556</v>
      </c>
      <c r="D121" s="15">
        <v>0.06562759398219468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0.06791596080956261</v>
      </c>
      <c r="D122" s="15">
        <v>0.0679109922703129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0.08249737804902196</v>
      </c>
      <c r="D123" s="15">
        <v>0.08249017677989685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0.1530100428352731</v>
      </c>
      <c r="D124" s="15">
        <v>0.15224516326973686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0.12573751032316755</v>
      </c>
      <c r="D125" s="15">
        <v>0.12483573249244359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0.09112200129257837</v>
      </c>
      <c r="D126" s="15">
        <v>0.0910990526145289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0.045523206394851266</v>
      </c>
      <c r="D127" s="15">
        <v>0.04552346209648127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0.217144948561089</v>
      </c>
      <c r="D128" s="15">
        <v>0.2176810598824356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0.10359366129633378</v>
      </c>
      <c r="D129" s="15">
        <v>0.10305225001875523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0.18979045348561735</v>
      </c>
      <c r="D130" s="15">
        <v>0.18907465554334438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0.15889341886120215</v>
      </c>
      <c r="D131" s="15">
        <v>0.15888365778116448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0.09788771840361413</v>
      </c>
      <c r="D132" s="15">
        <v>0.09739668430643024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0.050229454367819525</v>
      </c>
      <c r="D133" s="15">
        <v>0.0502190486919492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0.08480936169005976</v>
      </c>
      <c r="D134" s="15">
        <v>0.08481326174274294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0.18346766724650876</v>
      </c>
      <c r="D135" s="15">
        <v>0.183540106650233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0.12032857666413904</v>
      </c>
      <c r="D136" s="15">
        <v>0.12008088417625071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0.08925673276560317</v>
      </c>
      <c r="D137" s="15">
        <v>0.08924961420636847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0.08526685373866189</v>
      </c>
      <c r="D138" s="15">
        <v>0.08522182386078789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0.07655224528593271</v>
      </c>
      <c r="D139" s="15">
        <v>0.07654518233933595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0.09523618384935573</v>
      </c>
      <c r="D140" s="15">
        <v>0.09522180956228576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0.10848766954074536</v>
      </c>
      <c r="D141" s="15">
        <v>0.10849130915609762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0.07810990661870283</v>
      </c>
      <c r="D142" s="15">
        <v>0.07810979810288977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0.09182628166247778</v>
      </c>
      <c r="D143" s="15">
        <v>0.09181538699684454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0.12889411790547475</v>
      </c>
      <c r="D144" s="15">
        <v>0.13295425620284188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0.1569861860210885</v>
      </c>
      <c r="D145" s="15">
        <v>0.1571342358256669</v>
      </c>
      <c r="E145" s="16">
        <v>1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0.17177500109421381</v>
      </c>
      <c r="D146" s="15">
        <v>0.17175229584892343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0.0611436870544841</v>
      </c>
      <c r="D147" s="15">
        <v>0.06114628258836714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0.0366087850327788</v>
      </c>
      <c r="D148" s="15">
        <v>0.03655063707474716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0.08769690565898022</v>
      </c>
      <c r="D149" s="15">
        <v>0.08725803604442761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0.1836001833071082</v>
      </c>
      <c r="D150" s="15">
        <v>0.18670372505794783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0.09230352164365499</v>
      </c>
      <c r="D151" s="15">
        <v>0.09188672307086454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0.1538539942472288</v>
      </c>
      <c r="D152" s="15">
        <v>0.15384916505030446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0.15335129500888875</v>
      </c>
      <c r="D153" s="15">
        <v>0.1533466049296344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0.10026715420724579</v>
      </c>
      <c r="D154" s="15">
        <v>0.1002502494167234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0.10024054451644898</v>
      </c>
      <c r="D155" s="15">
        <v>0.10022429666699509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0.241750253883856</v>
      </c>
      <c r="D156" s="15">
        <v>0.24048963231955198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0.24196277010020342</v>
      </c>
      <c r="D157" s="15">
        <v>0.2406872439400631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0.03651596703711537</v>
      </c>
      <c r="D158" s="15">
        <v>0.036513030114699495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0.22112933506373678</v>
      </c>
      <c r="D159" s="15">
        <v>0.2211250987262864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0.1830789059797285</v>
      </c>
      <c r="D160" s="15">
        <v>0.1822341735436131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0.22030634920981326</v>
      </c>
      <c r="D161" s="15">
        <v>0.22030174051982482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0.20055655781953285</v>
      </c>
      <c r="D162" s="15">
        <v>0.19988164531299657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0.1991389244555659</v>
      </c>
      <c r="D163" s="15">
        <v>0.1984402947262332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0.06586608502185437</v>
      </c>
      <c r="D164" s="15">
        <v>0.06585966788065696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0.08631986059194685</v>
      </c>
      <c r="D165" s="15">
        <v>0.08613549883138297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0.09429465537266393</v>
      </c>
      <c r="D166" s="15">
        <v>0.09427992464870445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0.03606282317497351</v>
      </c>
      <c r="D167" s="15">
        <v>0.036058507368475115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0.09349349665875425</v>
      </c>
      <c r="D168" s="15">
        <v>0.09347887131190519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0.07129651313245217</v>
      </c>
      <c r="D169" s="15">
        <v>0.07129849845140308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0.05882464997808933</v>
      </c>
      <c r="D170" s="15">
        <v>0.05881288602181764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0.1147045272274605</v>
      </c>
      <c r="D171" s="15">
        <v>0.1147140465901894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0.05908940518426021</v>
      </c>
      <c r="D172" s="15">
        <v>0.059084439542219015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0.1945786303571451</v>
      </c>
      <c r="D173" s="15">
        <v>0.19380879393140638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0.07227721561442998</v>
      </c>
      <c r="D174" s="15">
        <v>0.07227063935685357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0.07977243930474548</v>
      </c>
      <c r="D175" s="15">
        <v>0.07976613399587013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0.05897984193279715</v>
      </c>
      <c r="D176" s="15">
        <v>0.05873163211308485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0.13866459062803008</v>
      </c>
      <c r="D177" s="21">
        <v>0.13865926278265878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0.08483286219692646</v>
      </c>
      <c r="D178" s="15">
        <v>0.08484056455068825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0.1731778465730322</v>
      </c>
      <c r="D179" s="15">
        <v>0.17231586582246539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0.1630120324446454</v>
      </c>
      <c r="D180" s="15">
        <v>0.16300435564057753</v>
      </c>
      <c r="E180" s="16">
        <v>0</v>
      </c>
      <c r="F180" s="17">
        <v>0</v>
      </c>
      <c r="G180" s="42"/>
    </row>
    <row r="181" spans="1:7" ht="15">
      <c r="A181" s="13" t="s">
        <v>411</v>
      </c>
      <c r="B181" s="14" t="s">
        <v>413</v>
      </c>
      <c r="C181" s="4">
        <v>0.2882255867831165</v>
      </c>
      <c r="D181" s="15">
        <v>0.28816098420833625</v>
      </c>
      <c r="E181" s="16">
        <v>1</v>
      </c>
      <c r="F181" s="17">
        <v>0</v>
      </c>
      <c r="G181" s="42"/>
    </row>
    <row r="182" spans="1:7" ht="15">
      <c r="A182" s="13" t="s">
        <v>414</v>
      </c>
      <c r="B182" s="14" t="s">
        <v>415</v>
      </c>
      <c r="C182" s="4">
        <v>0.15507746881462914</v>
      </c>
      <c r="D182" s="15">
        <v>0.15425521304252854</v>
      </c>
      <c r="E182" s="16">
        <v>0</v>
      </c>
      <c r="F182" s="17">
        <v>0</v>
      </c>
      <c r="G182" s="42"/>
    </row>
    <row r="183" spans="1:7" ht="15">
      <c r="A183" s="13" t="s">
        <v>416</v>
      </c>
      <c r="B183" s="18" t="s">
        <v>417</v>
      </c>
      <c r="C183" s="4">
        <v>0.07031662063028848</v>
      </c>
      <c r="D183" s="15">
        <v>0.0703129877185201</v>
      </c>
      <c r="E183" s="16">
        <v>0</v>
      </c>
      <c r="F183" s="17">
        <v>0</v>
      </c>
      <c r="G183" s="42"/>
    </row>
    <row r="184" spans="1:7" ht="15">
      <c r="A184" s="13" t="s">
        <v>418</v>
      </c>
      <c r="B184" s="14" t="s">
        <v>419</v>
      </c>
      <c r="C184" s="4">
        <v>0.17196505858073557</v>
      </c>
      <c r="D184" s="15">
        <v>0.17195810137352682</v>
      </c>
      <c r="E184" s="16">
        <v>0</v>
      </c>
      <c r="F184" s="17">
        <v>0</v>
      </c>
      <c r="G184" s="42"/>
    </row>
    <row r="185" spans="1:7" ht="15">
      <c r="A185" s="13" t="s">
        <v>420</v>
      </c>
      <c r="B185" s="14" t="s">
        <v>421</v>
      </c>
      <c r="C185" s="4">
        <v>0.11805373331987444</v>
      </c>
      <c r="D185" s="15">
        <v>0.11800386283849951</v>
      </c>
      <c r="E185" s="16">
        <v>0</v>
      </c>
      <c r="F185" s="17">
        <v>0</v>
      </c>
      <c r="G185" s="42"/>
    </row>
    <row r="186" spans="1:7" ht="15">
      <c r="A186" s="13" t="s">
        <v>422</v>
      </c>
      <c r="B186" s="14" t="s">
        <v>423</v>
      </c>
      <c r="C186" s="4">
        <v>0.05474921107062276</v>
      </c>
      <c r="D186" s="15">
        <v>0.0547484036156895</v>
      </c>
      <c r="E186" s="16">
        <v>0</v>
      </c>
      <c r="F186" s="17">
        <v>0</v>
      </c>
      <c r="G186" s="42"/>
    </row>
    <row r="187" spans="1:7" ht="15">
      <c r="A187" s="13" t="s">
        <v>424</v>
      </c>
      <c r="B187" s="14" t="s">
        <v>425</v>
      </c>
      <c r="C187" s="4">
        <v>0.0572688323981183</v>
      </c>
      <c r="D187" s="15">
        <v>0.057264758984989936</v>
      </c>
      <c r="E187" s="16">
        <v>0</v>
      </c>
      <c r="F187" s="17">
        <v>0</v>
      </c>
      <c r="G187" s="42"/>
    </row>
    <row r="188" spans="1:7" ht="15">
      <c r="A188" s="13" t="s">
        <v>426</v>
      </c>
      <c r="B188" s="14" t="s">
        <v>427</v>
      </c>
      <c r="C188" s="4">
        <v>0.11887496235110673</v>
      </c>
      <c r="D188" s="15">
        <v>0.11927203914967706</v>
      </c>
      <c r="E188" s="16">
        <v>0</v>
      </c>
      <c r="F188" s="17">
        <v>0</v>
      </c>
      <c r="G188" s="42"/>
    </row>
    <row r="189" spans="1:7" ht="15">
      <c r="A189" s="13" t="s">
        <v>428</v>
      </c>
      <c r="B189" s="14" t="s">
        <v>429</v>
      </c>
      <c r="C189" s="4">
        <v>0.11344477496929317</v>
      </c>
      <c r="D189" s="15">
        <v>0.11344886063147344</v>
      </c>
      <c r="E189" s="16">
        <v>0</v>
      </c>
      <c r="F189" s="17">
        <v>0</v>
      </c>
      <c r="G189" s="42"/>
    </row>
    <row r="190" spans="1:7" ht="15">
      <c r="A190" s="13" t="s">
        <v>430</v>
      </c>
      <c r="B190" s="14" t="s">
        <v>431</v>
      </c>
      <c r="C190" s="4">
        <v>0.23532771354044912</v>
      </c>
      <c r="D190" s="15">
        <v>0.23414811857577228</v>
      </c>
      <c r="E190" s="16">
        <v>0</v>
      </c>
      <c r="F190" s="17">
        <v>0</v>
      </c>
      <c r="G190" s="42"/>
    </row>
    <row r="191" spans="1:7" ht="15">
      <c r="A191" s="13" t="s">
        <v>432</v>
      </c>
      <c r="B191" s="14" t="s">
        <v>433</v>
      </c>
      <c r="C191" s="4">
        <v>0.15190439587760146</v>
      </c>
      <c r="D191" s="15">
        <v>0.15188775677231567</v>
      </c>
      <c r="E191" s="16">
        <v>0</v>
      </c>
      <c r="F191" s="17">
        <v>0</v>
      </c>
      <c r="G191" s="42"/>
    </row>
    <row r="192" spans="1:7" ht="15">
      <c r="A192" s="13" t="s">
        <v>434</v>
      </c>
      <c r="B192" s="19" t="s">
        <v>435</v>
      </c>
      <c r="C192" s="4">
        <v>0.14792669930266397</v>
      </c>
      <c r="D192" s="15">
        <v>0.15018253395065123</v>
      </c>
      <c r="E192" s="16">
        <v>0</v>
      </c>
      <c r="F192" s="17">
        <v>0</v>
      </c>
      <c r="G192" s="42"/>
    </row>
    <row r="193" spans="1:7" ht="15">
      <c r="A193" s="13" t="s">
        <v>436</v>
      </c>
      <c r="B193" s="14" t="s">
        <v>437</v>
      </c>
      <c r="C193" s="4">
        <v>0.05097866024325941</v>
      </c>
      <c r="D193" s="15">
        <v>0.050976056940486424</v>
      </c>
      <c r="E193" s="16">
        <v>0</v>
      </c>
      <c r="F193" s="17">
        <v>0</v>
      </c>
      <c r="G193" s="42"/>
    </row>
    <row r="194" spans="1:7" ht="15">
      <c r="A194" s="13" t="s">
        <v>438</v>
      </c>
      <c r="B194" s="14" t="s">
        <v>439</v>
      </c>
      <c r="C194" s="4">
        <v>0.0838480443917342</v>
      </c>
      <c r="D194" s="15">
        <v>0.08384132115133947</v>
      </c>
      <c r="E194" s="16">
        <v>0</v>
      </c>
      <c r="F194" s="17">
        <v>0</v>
      </c>
      <c r="G194" s="42"/>
    </row>
    <row r="195" spans="1:7" ht="15">
      <c r="A195" s="13" t="s">
        <v>440</v>
      </c>
      <c r="B195" s="14" t="s">
        <v>441</v>
      </c>
      <c r="C195" s="4">
        <v>0.12848647628696502</v>
      </c>
      <c r="D195" s="15">
        <v>0.12848860581982785</v>
      </c>
      <c r="E195" s="16">
        <v>0</v>
      </c>
      <c r="F195" s="17">
        <v>0</v>
      </c>
      <c r="G195" s="42"/>
    </row>
    <row r="196" spans="1:7" ht="15">
      <c r="A196" s="13" t="s">
        <v>442</v>
      </c>
      <c r="B196" s="14" t="s">
        <v>443</v>
      </c>
      <c r="C196" s="4">
        <v>0.18889017827020343</v>
      </c>
      <c r="D196" s="15">
        <v>0.18822675329891767</v>
      </c>
      <c r="E196" s="16">
        <v>0</v>
      </c>
      <c r="F196" s="17">
        <v>0</v>
      </c>
      <c r="G196" s="42"/>
    </row>
    <row r="197" spans="1:7" ht="15">
      <c r="A197" s="13" t="s">
        <v>444</v>
      </c>
      <c r="B197" s="14" t="s">
        <v>445</v>
      </c>
      <c r="C197" s="4">
        <v>0.08415091008529516</v>
      </c>
      <c r="D197" s="15">
        <v>0.08416385242073154</v>
      </c>
      <c r="E197" s="16">
        <v>0</v>
      </c>
      <c r="F197" s="17">
        <v>0</v>
      </c>
      <c r="G197" s="42"/>
    </row>
    <row r="198" spans="1:7" ht="15">
      <c r="A198" s="13" t="s">
        <v>446</v>
      </c>
      <c r="B198" s="14" t="s">
        <v>447</v>
      </c>
      <c r="C198" s="4">
        <v>0.07274402168944094</v>
      </c>
      <c r="D198" s="15">
        <v>0.07273573062984535</v>
      </c>
      <c r="E198" s="16">
        <v>0</v>
      </c>
      <c r="F198" s="17">
        <v>0</v>
      </c>
      <c r="G198" s="42"/>
    </row>
    <row r="199" spans="1:7" ht="15">
      <c r="A199" s="13" t="s">
        <v>448</v>
      </c>
      <c r="B199" s="14" t="s">
        <v>449</v>
      </c>
      <c r="C199" s="4">
        <v>0.08629484049178086</v>
      </c>
      <c r="D199" s="15">
        <v>0.08630115482031618</v>
      </c>
      <c r="E199" s="16">
        <v>0</v>
      </c>
      <c r="F199" s="17">
        <v>0</v>
      </c>
      <c r="G199" s="42"/>
    </row>
    <row r="200" spans="1:7" ht="15">
      <c r="A200" s="13" t="s">
        <v>450</v>
      </c>
      <c r="B200" s="14" t="s">
        <v>451</v>
      </c>
      <c r="C200" s="4">
        <v>0.0742664900181747</v>
      </c>
      <c r="D200" s="15">
        <v>0.07402147706552155</v>
      </c>
      <c r="E200" s="16">
        <v>0</v>
      </c>
      <c r="F200" s="17">
        <v>0</v>
      </c>
      <c r="G200" s="42"/>
    </row>
    <row r="201" spans="1:7" ht="15">
      <c r="A201" s="13" t="s">
        <v>452</v>
      </c>
      <c r="B201" s="14" t="s">
        <v>453</v>
      </c>
      <c r="C201" s="4">
        <v>0.11932746232128398</v>
      </c>
      <c r="D201" s="15">
        <v>0.11931010622760677</v>
      </c>
      <c r="E201" s="16">
        <v>0</v>
      </c>
      <c r="F201" s="17">
        <v>0</v>
      </c>
      <c r="G201" s="42"/>
    </row>
    <row r="202" spans="1:7" ht="15">
      <c r="A202" s="13" t="s">
        <v>454</v>
      </c>
      <c r="B202" s="14" t="s">
        <v>455</v>
      </c>
      <c r="C202" s="4">
        <v>0.23206155479822765</v>
      </c>
      <c r="D202" s="15">
        <v>0.23207264982584241</v>
      </c>
      <c r="E202" s="16">
        <v>1</v>
      </c>
      <c r="F202" s="17">
        <v>0</v>
      </c>
      <c r="G202" s="42"/>
    </row>
    <row r="203" spans="1:7" ht="15">
      <c r="A203" s="13" t="s">
        <v>456</v>
      </c>
      <c r="B203" s="14" t="s">
        <v>457</v>
      </c>
      <c r="C203" s="4">
        <v>0.1112563749215562</v>
      </c>
      <c r="D203" s="15">
        <v>0.11124995801014129</v>
      </c>
      <c r="E203" s="16">
        <v>0</v>
      </c>
      <c r="F203" s="17">
        <v>0</v>
      </c>
      <c r="G203" s="42"/>
    </row>
    <row r="204" spans="1:7" ht="15">
      <c r="A204" s="13" t="s">
        <v>458</v>
      </c>
      <c r="B204" s="14" t="s">
        <v>459</v>
      </c>
      <c r="C204" s="4">
        <v>0.05541259156106425</v>
      </c>
      <c r="D204" s="15">
        <v>0.05540883028524981</v>
      </c>
      <c r="E204" s="16">
        <v>0</v>
      </c>
      <c r="F204" s="17">
        <v>0</v>
      </c>
      <c r="G204" s="42"/>
    </row>
    <row r="205" spans="1:7" ht="15">
      <c r="A205" s="13" t="s">
        <v>460</v>
      </c>
      <c r="B205" s="14" t="s">
        <v>461</v>
      </c>
      <c r="C205" s="4">
        <v>0.05262473826124169</v>
      </c>
      <c r="D205" s="15">
        <v>0.052567197612737544</v>
      </c>
      <c r="E205" s="16">
        <v>0</v>
      </c>
      <c r="F205" s="17">
        <v>0</v>
      </c>
      <c r="G205" s="42"/>
    </row>
    <row r="206" spans="1:7" ht="15">
      <c r="A206" s="13" t="s">
        <v>462</v>
      </c>
      <c r="B206" s="14" t="s">
        <v>463</v>
      </c>
      <c r="C206" s="4">
        <v>0.08443829600490643</v>
      </c>
      <c r="D206" s="15">
        <v>0.08443168472450019</v>
      </c>
      <c r="E206" s="16">
        <v>0</v>
      </c>
      <c r="F206" s="17">
        <v>0</v>
      </c>
      <c r="G206" s="42"/>
    </row>
    <row r="207" spans="1:7" ht="15">
      <c r="A207" s="13" t="s">
        <v>464</v>
      </c>
      <c r="B207" s="14" t="s">
        <v>465</v>
      </c>
      <c r="C207" s="4">
        <v>0.20089998251472324</v>
      </c>
      <c r="D207" s="15">
        <v>0.20002970357304223</v>
      </c>
      <c r="E207" s="16">
        <v>0</v>
      </c>
      <c r="F207" s="17">
        <v>0</v>
      </c>
      <c r="G207" s="42"/>
    </row>
    <row r="208" spans="1:7" ht="15">
      <c r="A208" s="13" t="s">
        <v>466</v>
      </c>
      <c r="B208" s="14" t="s">
        <v>467</v>
      </c>
      <c r="C208" s="4">
        <v>0.11036483523197403</v>
      </c>
      <c r="D208" s="15">
        <v>0.10998080366050811</v>
      </c>
      <c r="E208" s="16">
        <v>0</v>
      </c>
      <c r="F208" s="17">
        <v>0</v>
      </c>
      <c r="G208" s="42"/>
    </row>
    <row r="209" spans="1:7" ht="15">
      <c r="A209" s="13" t="s">
        <v>468</v>
      </c>
      <c r="B209" s="14" t="s">
        <v>469</v>
      </c>
      <c r="C209" s="4">
        <v>0.05681485137883515</v>
      </c>
      <c r="D209" s="15">
        <v>0.056815730349919796</v>
      </c>
      <c r="E209" s="16">
        <v>0</v>
      </c>
      <c r="F209" s="17">
        <v>0</v>
      </c>
      <c r="G209" s="42"/>
    </row>
    <row r="210" spans="1:7" ht="15">
      <c r="A210" s="13" t="s">
        <v>468</v>
      </c>
      <c r="B210" s="14" t="s">
        <v>470</v>
      </c>
      <c r="C210" s="4">
        <v>0.09323184928045414</v>
      </c>
      <c r="D210" s="15">
        <v>0.09323624376043425</v>
      </c>
      <c r="E210" s="16">
        <v>1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0.08139423690332148</v>
      </c>
      <c r="D211" s="15">
        <v>0.07958360334084257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0.1847088584795594</v>
      </c>
      <c r="D212" s="21">
        <v>0.18469134413313593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0.16554878489002234</v>
      </c>
      <c r="D213" s="21">
        <v>0.16556592169685136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0.15340929110160845</v>
      </c>
      <c r="D214" s="15">
        <v>0.15363589726500448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0.06073163351775715</v>
      </c>
      <c r="D215" s="15">
        <v>0.06073153998483938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0.16254503225312558</v>
      </c>
      <c r="D216" s="15">
        <v>0.16251517172702992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0.13745744476955232</v>
      </c>
      <c r="D217" s="15">
        <v>0.1366360298830151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0.0648248858420136</v>
      </c>
      <c r="D218" s="15">
        <v>0.06482282325891131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0.04320476212611185</v>
      </c>
      <c r="D219" s="15">
        <v>0.04302031244455389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0.19177523968439172</v>
      </c>
      <c r="D220" s="15">
        <v>0.1917557298420022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0.0668160133390837</v>
      </c>
      <c r="D221" s="15">
        <v>0.06681236909191425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0.11097642404150859</v>
      </c>
      <c r="D222" s="15">
        <v>0.11096023147483264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0.11500379544399451</v>
      </c>
      <c r="D223" s="15">
        <v>0.11501076081909196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0.08835998141977755</v>
      </c>
      <c r="D224" s="15">
        <v>0.08834634748774675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0.2161169170257776</v>
      </c>
      <c r="D225" s="15">
        <v>0.2150720464711416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0.15107783554495394</v>
      </c>
      <c r="D226" s="27">
        <v>0.15179146291870302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0.07261592759970678</v>
      </c>
      <c r="D227" s="15">
        <v>0.07262693875160757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0.1526886925432352</v>
      </c>
      <c r="D228" s="15">
        <v>0.15191078182212972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0.08856945657907045</v>
      </c>
      <c r="D229" s="15">
        <v>0.08856452245086857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0.1664390621796631</v>
      </c>
      <c r="D230" s="15">
        <v>0.16643619040856905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0.17454517012853532</v>
      </c>
      <c r="D231" s="15">
        <v>0.173902483787897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0.6395433416348909</v>
      </c>
      <c r="D232" s="15">
        <v>0.6392642803887011</v>
      </c>
      <c r="E232" s="16">
        <v>1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0.06821990524705031</v>
      </c>
      <c r="D233" s="15">
        <v>0.06821196909853225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0.07761117168771521</v>
      </c>
      <c r="D234" s="15">
        <v>0.07725964339707547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0.09969850412313061</v>
      </c>
      <c r="D235" s="15">
        <v>0.09969949618134355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0.1828878352079975</v>
      </c>
      <c r="D236" s="15">
        <v>0.1819621914247506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0.06313707701070732</v>
      </c>
      <c r="D237" s="15">
        <v>0.06313351523486377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0.06478261205700285</v>
      </c>
      <c r="D238" s="15">
        <v>0.06477965230355635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0.1690630926021904</v>
      </c>
      <c r="D239" s="15">
        <v>0.16902977591026583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0.3738395235601283</v>
      </c>
      <c r="D240" s="15">
        <v>0.37197958073507154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0.09490578490168769</v>
      </c>
      <c r="D241" s="15">
        <v>0.09490020717852991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0.10061079668813412</v>
      </c>
      <c r="D242" s="15">
        <v>0.10055507067872495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0.18321188534617097</v>
      </c>
      <c r="D243" s="15">
        <v>0.18319140530584088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0.0586112572785618</v>
      </c>
      <c r="D244" s="15">
        <v>0.05860980809349154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0.20033931971159322</v>
      </c>
      <c r="D245" s="15">
        <v>0.19936831217228676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0.1200984815938609</v>
      </c>
      <c r="D246" s="15">
        <v>0.12007939512453093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0.07039618452791148</v>
      </c>
      <c r="D247" s="15">
        <v>0.07038817991388926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0.0755741744287936</v>
      </c>
      <c r="D248" s="15">
        <v>0.07553973731510677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0.10411961269498658</v>
      </c>
      <c r="D249" s="15">
        <v>0.10395548437679865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0.062005185612221445</v>
      </c>
      <c r="D250" s="15">
        <v>0.06199522602106606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0.05393584967635035</v>
      </c>
      <c r="D251" s="15">
        <v>0.053927893660738885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0.05536560305550289</v>
      </c>
      <c r="D252" s="15">
        <v>0.055357587300364906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0.1552843829748135</v>
      </c>
      <c r="D253" s="15">
        <v>0.15472442256258245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0.1257771908342288</v>
      </c>
      <c r="D254" s="15">
        <v>0.12526940148764482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0.05372042373448656</v>
      </c>
      <c r="D255" s="15">
        <v>0.05371893724537161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0.10863421741249653</v>
      </c>
      <c r="D256" s="15">
        <v>0.1085907699212188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0.10113132073675733</v>
      </c>
      <c r="D257" s="15">
        <v>0.10086201668389723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0.05693335884889731</v>
      </c>
      <c r="D258" s="15">
        <v>0.05693064897722279</v>
      </c>
      <c r="E258" s="16">
        <v>0</v>
      </c>
      <c r="F258" s="17">
        <v>0</v>
      </c>
      <c r="G258" s="42"/>
    </row>
    <row r="259" spans="1:7" ht="15">
      <c r="A259" s="13" t="s">
        <v>565</v>
      </c>
      <c r="B259" s="14" t="s">
        <v>567</v>
      </c>
      <c r="C259" s="4">
        <v>0.0932784168300949</v>
      </c>
      <c r="D259" s="15">
        <v>0.09327234234101948</v>
      </c>
      <c r="E259" s="16">
        <v>1</v>
      </c>
      <c r="F259" s="17">
        <v>0</v>
      </c>
      <c r="G259" s="42"/>
    </row>
    <row r="260" spans="1:7" ht="15">
      <c r="A260" s="13" t="s">
        <v>568</v>
      </c>
      <c r="B260" s="18" t="s">
        <v>569</v>
      </c>
      <c r="C260" s="4">
        <v>0.061840117149852304</v>
      </c>
      <c r="D260" s="15">
        <v>0.061844755424933416</v>
      </c>
      <c r="E260" s="16">
        <v>0</v>
      </c>
      <c r="F260" s="17">
        <v>0</v>
      </c>
      <c r="G260" s="42"/>
    </row>
    <row r="261" spans="1:7" ht="15">
      <c r="A261" s="13" t="s">
        <v>570</v>
      </c>
      <c r="B261" s="14" t="s">
        <v>571</v>
      </c>
      <c r="C261" s="4">
        <v>0.09172415093177348</v>
      </c>
      <c r="D261" s="15">
        <v>0.0917190995277341</v>
      </c>
      <c r="E261" s="16">
        <v>0</v>
      </c>
      <c r="F261" s="17">
        <v>0</v>
      </c>
      <c r="G261" s="42"/>
    </row>
    <row r="262" spans="1:7" ht="15">
      <c r="A262" s="13" t="s">
        <v>572</v>
      </c>
      <c r="B262" s="14" t="s">
        <v>573</v>
      </c>
      <c r="C262" s="4">
        <v>0.1516958394806368</v>
      </c>
      <c r="D262" s="15">
        <v>0.1516916402994439</v>
      </c>
      <c r="E262" s="16">
        <v>0</v>
      </c>
      <c r="F262" s="17">
        <v>0</v>
      </c>
      <c r="G262" s="42"/>
    </row>
    <row r="263" spans="1:7" ht="15">
      <c r="A263" s="13" t="s">
        <v>574</v>
      </c>
      <c r="B263" s="14" t="s">
        <v>575</v>
      </c>
      <c r="C263" s="4">
        <v>0.13401294062452565</v>
      </c>
      <c r="D263" s="15">
        <v>0.13334422696251585</v>
      </c>
      <c r="E263" s="16">
        <v>0</v>
      </c>
      <c r="F263" s="17">
        <v>0</v>
      </c>
      <c r="G263" s="42"/>
    </row>
    <row r="264" spans="1:7" ht="15">
      <c r="A264" s="13" t="s">
        <v>576</v>
      </c>
      <c r="B264" s="14" t="s">
        <v>577</v>
      </c>
      <c r="C264" s="4">
        <v>0.1526046588579411</v>
      </c>
      <c r="D264" s="15">
        <v>0.1525919023199189</v>
      </c>
      <c r="E264" s="16">
        <v>0</v>
      </c>
      <c r="F264" s="17">
        <v>0</v>
      </c>
      <c r="G264" s="42"/>
    </row>
    <row r="265" spans="1:7" ht="15">
      <c r="A265" s="13" t="s">
        <v>578</v>
      </c>
      <c r="B265" s="18" t="s">
        <v>579</v>
      </c>
      <c r="C265" s="4">
        <v>0.12166062100720493</v>
      </c>
      <c r="D265" s="21">
        <v>0.12161500522108938</v>
      </c>
      <c r="E265" s="16">
        <v>0</v>
      </c>
      <c r="F265" s="17">
        <v>0</v>
      </c>
      <c r="G265" s="42"/>
    </row>
    <row r="266" spans="1:7" ht="15">
      <c r="A266" s="13" t="s">
        <v>580</v>
      </c>
      <c r="B266" s="14" t="s">
        <v>581</v>
      </c>
      <c r="C266" s="4">
        <v>0.04564965607893503</v>
      </c>
      <c r="D266" s="21">
        <v>0.0454208416519971</v>
      </c>
      <c r="E266" s="16">
        <v>0</v>
      </c>
      <c r="F266" s="17">
        <v>0</v>
      </c>
      <c r="G266" s="42"/>
    </row>
    <row r="267" spans="1:7" ht="15">
      <c r="A267" s="13" t="s">
        <v>582</v>
      </c>
      <c r="B267" s="14" t="s">
        <v>583</v>
      </c>
      <c r="C267" s="4">
        <v>0.07529305378976636</v>
      </c>
      <c r="D267" s="15">
        <v>0.07527855251189998</v>
      </c>
      <c r="E267" s="16">
        <v>0</v>
      </c>
      <c r="F267" s="17">
        <v>0</v>
      </c>
      <c r="G267" s="42"/>
    </row>
    <row r="268" spans="1:7" ht="15">
      <c r="A268" s="13" t="s">
        <v>584</v>
      </c>
      <c r="B268" s="14" t="s">
        <v>585</v>
      </c>
      <c r="C268" s="4">
        <v>0.054783350369869525</v>
      </c>
      <c r="D268" s="15">
        <v>0.054778816702152705</v>
      </c>
      <c r="E268" s="16">
        <v>0</v>
      </c>
      <c r="F268" s="17">
        <v>0</v>
      </c>
      <c r="G268" s="42"/>
    </row>
    <row r="269" spans="1:7" ht="15">
      <c r="A269" s="13" t="s">
        <v>586</v>
      </c>
      <c r="B269" s="14" t="s">
        <v>587</v>
      </c>
      <c r="C269" s="4">
        <v>0.07485310329948128</v>
      </c>
      <c r="D269" s="15">
        <v>0.07486004868534137</v>
      </c>
      <c r="E269" s="16">
        <v>0</v>
      </c>
      <c r="F269" s="17">
        <v>0</v>
      </c>
      <c r="G269" s="42"/>
    </row>
    <row r="270" spans="1:7" ht="15">
      <c r="A270" s="13" t="s">
        <v>588</v>
      </c>
      <c r="B270" s="14" t="s">
        <v>589</v>
      </c>
      <c r="C270" s="4">
        <v>0.14156784766668745</v>
      </c>
      <c r="D270" s="15">
        <v>0.14107642015346314</v>
      </c>
      <c r="E270" s="16">
        <v>0</v>
      </c>
      <c r="F270" s="17">
        <v>0</v>
      </c>
      <c r="G270" s="42"/>
    </row>
    <row r="271" spans="1:7" ht="15">
      <c r="A271" s="13" t="s">
        <v>590</v>
      </c>
      <c r="B271" s="14" t="s">
        <v>591</v>
      </c>
      <c r="C271" s="4">
        <v>0.17677041988840314</v>
      </c>
      <c r="D271" s="15">
        <v>0.17677254436722564</v>
      </c>
      <c r="E271" s="16">
        <v>0</v>
      </c>
      <c r="F271" s="17">
        <v>0</v>
      </c>
      <c r="G271" s="42"/>
    </row>
    <row r="272" spans="1:7" ht="15">
      <c r="A272" s="13" t="s">
        <v>592</v>
      </c>
      <c r="B272" s="14" t="s">
        <v>593</v>
      </c>
      <c r="C272" s="4">
        <v>0.08234606827800908</v>
      </c>
      <c r="D272" s="15">
        <v>0.08234483678908205</v>
      </c>
      <c r="E272" s="16">
        <v>0</v>
      </c>
      <c r="F272" s="17">
        <v>0</v>
      </c>
      <c r="G272" s="42"/>
    </row>
    <row r="273" spans="1:7" ht="15">
      <c r="A273" s="13" t="s">
        <v>594</v>
      </c>
      <c r="B273" s="14" t="s">
        <v>595</v>
      </c>
      <c r="C273" s="4">
        <v>0.1428120609181892</v>
      </c>
      <c r="D273" s="15">
        <v>0.1421004912518179</v>
      </c>
      <c r="E273" s="16">
        <v>0</v>
      </c>
      <c r="F273" s="17">
        <v>0</v>
      </c>
      <c r="G273" s="42"/>
    </row>
    <row r="274" spans="1:7" ht="15">
      <c r="A274" s="13" t="s">
        <v>596</v>
      </c>
      <c r="B274" s="14" t="s">
        <v>597</v>
      </c>
      <c r="C274" s="4">
        <v>0.0811827239105686</v>
      </c>
      <c r="D274" s="15">
        <v>0.08116130654417344</v>
      </c>
      <c r="E274" s="16">
        <v>0</v>
      </c>
      <c r="F274" s="17">
        <v>0</v>
      </c>
      <c r="G274" s="42"/>
    </row>
    <row r="275" spans="1:7" ht="15">
      <c r="A275" s="13" t="s">
        <v>598</v>
      </c>
      <c r="B275" s="14" t="s">
        <v>599</v>
      </c>
      <c r="C275" s="4">
        <v>0.1475897904565195</v>
      </c>
      <c r="D275" s="15">
        <v>0.147483886719011</v>
      </c>
      <c r="E275" s="16">
        <v>0</v>
      </c>
      <c r="F275" s="17">
        <v>0</v>
      </c>
      <c r="G275" s="42"/>
    </row>
    <row r="276" spans="1:7" ht="15">
      <c r="A276" s="13" t="s">
        <v>600</v>
      </c>
      <c r="B276" s="14" t="s">
        <v>601</v>
      </c>
      <c r="C276" s="4">
        <v>0.057386546560658835</v>
      </c>
      <c r="D276" s="15">
        <v>0.057383080347828165</v>
      </c>
      <c r="E276" s="16">
        <v>0</v>
      </c>
      <c r="F276" s="17">
        <v>0</v>
      </c>
      <c r="G276" s="42"/>
    </row>
    <row r="277" spans="1:7" ht="15">
      <c r="A277" s="24" t="s">
        <v>602</v>
      </c>
      <c r="B277" s="14" t="s">
        <v>603</v>
      </c>
      <c r="C277" s="4">
        <v>0.1731023753761311</v>
      </c>
      <c r="D277" s="15">
        <v>0.17308778260658178</v>
      </c>
      <c r="E277" s="16">
        <v>0</v>
      </c>
      <c r="F277" s="17">
        <v>0</v>
      </c>
      <c r="G277" s="42"/>
    </row>
    <row r="278" spans="1:7" ht="15">
      <c r="A278" s="13" t="s">
        <v>604</v>
      </c>
      <c r="B278" s="14" t="s">
        <v>605</v>
      </c>
      <c r="C278" s="4">
        <v>0.16953354004322632</v>
      </c>
      <c r="D278" s="15">
        <v>0.16974736011789648</v>
      </c>
      <c r="E278" s="16">
        <v>0</v>
      </c>
      <c r="F278" s="17">
        <v>0</v>
      </c>
      <c r="G278" s="42"/>
    </row>
    <row r="279" spans="1:7" ht="15">
      <c r="A279" s="13" t="s">
        <v>606</v>
      </c>
      <c r="B279" s="14" t="s">
        <v>607</v>
      </c>
      <c r="C279" s="4">
        <v>0.06738714973460831</v>
      </c>
      <c r="D279" s="15">
        <v>0.06738269617956243</v>
      </c>
      <c r="E279" s="16">
        <v>0</v>
      </c>
      <c r="F279" s="17">
        <v>0</v>
      </c>
      <c r="G279" s="42"/>
    </row>
    <row r="280" spans="1:7" ht="15">
      <c r="A280" s="13" t="s">
        <v>608</v>
      </c>
      <c r="B280" s="14" t="s">
        <v>609</v>
      </c>
      <c r="C280" s="4">
        <v>0.08307447240351785</v>
      </c>
      <c r="D280" s="15">
        <v>0.08362936933808003</v>
      </c>
      <c r="E280" s="16">
        <v>0</v>
      </c>
      <c r="F280" s="17">
        <v>0</v>
      </c>
      <c r="G280" s="42"/>
    </row>
    <row r="281" spans="1:7" ht="15">
      <c r="A281" s="13" t="s">
        <v>610</v>
      </c>
      <c r="B281" s="14" t="s">
        <v>611</v>
      </c>
      <c r="C281" s="4">
        <v>0.09293361733896861</v>
      </c>
      <c r="D281" s="15">
        <v>0.09292336699690709</v>
      </c>
      <c r="E281" s="16">
        <v>0</v>
      </c>
      <c r="F281" s="17">
        <v>0</v>
      </c>
      <c r="G281" s="42"/>
    </row>
    <row r="282" spans="1:7" ht="15">
      <c r="A282" s="13" t="s">
        <v>612</v>
      </c>
      <c r="B282" s="14" t="s">
        <v>613</v>
      </c>
      <c r="C282" s="4">
        <v>0.11482077413176539</v>
      </c>
      <c r="D282" s="15">
        <v>0.114805713932638</v>
      </c>
      <c r="E282" s="16">
        <v>0</v>
      </c>
      <c r="F282" s="17">
        <v>1</v>
      </c>
      <c r="G282" s="42"/>
    </row>
    <row r="283" spans="1:7" ht="15">
      <c r="A283" s="13" t="s">
        <v>614</v>
      </c>
      <c r="B283" s="19" t="s">
        <v>615</v>
      </c>
      <c r="C283" s="4">
        <v>0.2161267540969586</v>
      </c>
      <c r="D283" s="21">
        <v>0.21513567885227775</v>
      </c>
      <c r="E283" s="16">
        <v>0</v>
      </c>
      <c r="F283" s="17">
        <v>0</v>
      </c>
      <c r="G283" s="42"/>
    </row>
    <row r="284" spans="1:7" ht="15">
      <c r="A284" s="13" t="s">
        <v>616</v>
      </c>
      <c r="B284" s="14" t="s">
        <v>617</v>
      </c>
      <c r="C284" s="4">
        <v>0.14795995122258246</v>
      </c>
      <c r="D284" s="21">
        <v>0.1474720086092586</v>
      </c>
      <c r="E284" s="16">
        <v>0</v>
      </c>
      <c r="F284" s="17">
        <v>0</v>
      </c>
      <c r="G284" s="42"/>
    </row>
    <row r="285" spans="1:7" ht="15">
      <c r="A285" s="13" t="s">
        <v>618</v>
      </c>
      <c r="B285" s="14" t="s">
        <v>619</v>
      </c>
      <c r="C285" s="4">
        <v>0.1373066249441378</v>
      </c>
      <c r="D285" s="21">
        <v>0.1366482275470999</v>
      </c>
      <c r="E285" s="16">
        <v>0</v>
      </c>
      <c r="F285" s="17">
        <v>0</v>
      </c>
      <c r="G285" s="42"/>
    </row>
    <row r="286" spans="1:7" ht="15">
      <c r="A286" s="13" t="s">
        <v>620</v>
      </c>
      <c r="B286" s="14" t="s">
        <v>621</v>
      </c>
      <c r="C286" s="4">
        <v>0.04927860383273886</v>
      </c>
      <c r="D286" s="21">
        <v>0.0492781030246991</v>
      </c>
      <c r="E286" s="16">
        <v>0</v>
      </c>
      <c r="F286" s="17">
        <v>0</v>
      </c>
      <c r="G286" s="42"/>
    </row>
    <row r="287" spans="1:7" ht="15">
      <c r="A287" s="13" t="s">
        <v>622</v>
      </c>
      <c r="B287" s="14" t="s">
        <v>623</v>
      </c>
      <c r="C287" s="4">
        <v>0.04634169933829206</v>
      </c>
      <c r="D287" s="15">
        <v>0.04633835118706669</v>
      </c>
      <c r="E287" s="16">
        <v>0</v>
      </c>
      <c r="F287" s="17">
        <v>0</v>
      </c>
      <c r="G287" s="42"/>
    </row>
    <row r="288" spans="1:7" ht="15">
      <c r="A288" s="13" t="s">
        <v>624</v>
      </c>
      <c r="B288" s="14" t="s">
        <v>625</v>
      </c>
      <c r="C288" s="4">
        <v>0.038428210460016606</v>
      </c>
      <c r="D288" s="21">
        <v>0.03842890153979523</v>
      </c>
      <c r="E288" s="16">
        <v>0</v>
      </c>
      <c r="F288" s="17">
        <v>0</v>
      </c>
      <c r="G288" s="42"/>
    </row>
    <row r="289" spans="1:7" ht="15">
      <c r="A289" s="13" t="s">
        <v>626</v>
      </c>
      <c r="B289" s="14" t="s">
        <v>627</v>
      </c>
      <c r="C289" s="4">
        <v>0.05671498255692046</v>
      </c>
      <c r="D289" s="15">
        <v>0.05670663005091842</v>
      </c>
      <c r="E289" s="16">
        <v>0</v>
      </c>
      <c r="F289" s="17">
        <v>0</v>
      </c>
      <c r="G289" s="42"/>
    </row>
    <row r="290" spans="1:7" ht="15">
      <c r="A290" s="13" t="s">
        <v>628</v>
      </c>
      <c r="B290" s="14" t="s">
        <v>629</v>
      </c>
      <c r="C290" s="4">
        <v>0.09276083015630297</v>
      </c>
      <c r="D290" s="15">
        <v>0.09243686085667349</v>
      </c>
      <c r="E290" s="16">
        <v>0</v>
      </c>
      <c r="F290" s="17">
        <v>0</v>
      </c>
      <c r="G290" s="42"/>
    </row>
    <row r="291" spans="1:7" ht="15">
      <c r="A291" s="13" t="s">
        <v>630</v>
      </c>
      <c r="B291" s="14" t="s">
        <v>631</v>
      </c>
      <c r="C291" s="4">
        <v>0.17326464932260968</v>
      </c>
      <c r="D291" s="15">
        <v>0.17532066054352122</v>
      </c>
      <c r="E291" s="16">
        <v>0</v>
      </c>
      <c r="F291" s="17">
        <v>0</v>
      </c>
      <c r="G291" s="42"/>
    </row>
    <row r="292" spans="1:7" ht="15">
      <c r="A292" s="13" t="s">
        <v>632</v>
      </c>
      <c r="B292" s="14" t="s">
        <v>633</v>
      </c>
      <c r="C292" s="4">
        <v>0.0921105314951039</v>
      </c>
      <c r="D292" s="15">
        <v>0.09211441863592487</v>
      </c>
      <c r="E292" s="16">
        <v>0</v>
      </c>
      <c r="F292" s="17">
        <v>0</v>
      </c>
      <c r="G292" s="42"/>
    </row>
    <row r="293" spans="1:7" ht="15">
      <c r="A293" s="13" t="s">
        <v>634</v>
      </c>
      <c r="B293" s="14" t="s">
        <v>635</v>
      </c>
      <c r="C293" s="4">
        <v>0.07698580723711047</v>
      </c>
      <c r="D293" s="15">
        <v>0.0769823239704104</v>
      </c>
      <c r="E293" s="16">
        <v>0</v>
      </c>
      <c r="F293" s="17">
        <v>0</v>
      </c>
      <c r="G293" s="42"/>
    </row>
    <row r="294" spans="1:7" ht="15">
      <c r="A294" s="13" t="s">
        <v>636</v>
      </c>
      <c r="B294" s="14" t="s">
        <v>637</v>
      </c>
      <c r="C294" s="4">
        <v>0.22860994672591314</v>
      </c>
      <c r="D294" s="15">
        <v>0.2270863880284039</v>
      </c>
      <c r="E294" s="16">
        <v>0</v>
      </c>
      <c r="F294" s="17">
        <v>0</v>
      </c>
      <c r="G294" s="42"/>
    </row>
    <row r="295" spans="1:7" ht="15">
      <c r="A295" s="13" t="s">
        <v>638</v>
      </c>
      <c r="B295" s="14" t="s">
        <v>639</v>
      </c>
      <c r="C295" s="4">
        <v>0.0535140703773434</v>
      </c>
      <c r="D295" s="15">
        <v>0.05351060784477445</v>
      </c>
      <c r="E295" s="16">
        <v>0</v>
      </c>
      <c r="F295" s="17">
        <v>0</v>
      </c>
      <c r="G295" s="42"/>
    </row>
    <row r="296" spans="1:7" ht="15">
      <c r="A296" s="13" t="s">
        <v>638</v>
      </c>
      <c r="B296" s="14" t="s">
        <v>640</v>
      </c>
      <c r="C296" s="4">
        <v>0.08740711058659198</v>
      </c>
      <c r="D296" s="15">
        <v>0.0873276689956535</v>
      </c>
      <c r="E296" s="16">
        <v>1</v>
      </c>
      <c r="F296" s="17">
        <v>0</v>
      </c>
      <c r="G296" s="42"/>
    </row>
    <row r="297" spans="1:7" ht="15">
      <c r="A297" s="13" t="s">
        <v>641</v>
      </c>
      <c r="B297" s="14" t="s">
        <v>642</v>
      </c>
      <c r="C297" s="4">
        <v>0.1494847490502058</v>
      </c>
      <c r="D297" s="15">
        <v>0.14931970734483838</v>
      </c>
      <c r="E297" s="16">
        <v>0</v>
      </c>
      <c r="F297" s="17">
        <v>0</v>
      </c>
      <c r="G297" s="42"/>
    </row>
    <row r="298" spans="1:7" ht="15">
      <c r="A298" s="13" t="s">
        <v>643</v>
      </c>
      <c r="B298" s="14" t="s">
        <v>644</v>
      </c>
      <c r="C298" s="4">
        <v>0.18421317680588173</v>
      </c>
      <c r="D298" s="15">
        <v>0.18380554504464658</v>
      </c>
      <c r="E298" s="16">
        <v>0</v>
      </c>
      <c r="F298" s="17">
        <v>0</v>
      </c>
      <c r="G298" s="42"/>
    </row>
    <row r="299" spans="1:7" ht="15">
      <c r="A299" s="13" t="s">
        <v>645</v>
      </c>
      <c r="B299" s="14" t="s">
        <v>646</v>
      </c>
      <c r="C299" s="4">
        <v>0.08875728175985219</v>
      </c>
      <c r="D299" s="15">
        <v>0.08876010624295377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648</v>
      </c>
      <c r="C300" s="4">
        <v>0.140170765840793</v>
      </c>
      <c r="D300" s="15">
        <v>0.1400338473801554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650</v>
      </c>
      <c r="C301" s="4">
        <v>0.1376116869218939</v>
      </c>
      <c r="D301" s="15">
        <v>0.13760872238892466</v>
      </c>
      <c r="E301" s="16">
        <v>0</v>
      </c>
      <c r="F301" s="17">
        <v>0</v>
      </c>
      <c r="G301" s="42"/>
    </row>
    <row r="302" spans="1:7" ht="15">
      <c r="A302" s="13" t="s">
        <v>651</v>
      </c>
      <c r="B302" s="14" t="s">
        <v>652</v>
      </c>
      <c r="C302" s="4">
        <v>0.06755267213720971</v>
      </c>
      <c r="D302" s="15">
        <v>0.06754853500998727</v>
      </c>
      <c r="E302" s="16">
        <v>0</v>
      </c>
      <c r="F302" s="17">
        <v>0</v>
      </c>
      <c r="G302" s="42"/>
    </row>
    <row r="303" spans="1:7" ht="15">
      <c r="A303" s="13" t="s">
        <v>653</v>
      </c>
      <c r="B303" s="14" t="s">
        <v>654</v>
      </c>
      <c r="C303" s="4">
        <v>0.1309732369106489</v>
      </c>
      <c r="D303" s="15">
        <v>0.13097140270406912</v>
      </c>
      <c r="E303" s="16">
        <v>0</v>
      </c>
      <c r="F303" s="17">
        <v>0</v>
      </c>
      <c r="G303" s="42"/>
    </row>
    <row r="304" spans="1:7" ht="15">
      <c r="A304" s="13" t="s">
        <v>655</v>
      </c>
      <c r="B304" s="14" t="s">
        <v>656</v>
      </c>
      <c r="C304" s="4">
        <v>0.09609389254919466</v>
      </c>
      <c r="D304" s="15">
        <v>0.09600496938196793</v>
      </c>
      <c r="E304" s="16">
        <v>0</v>
      </c>
      <c r="F304" s="17">
        <v>0</v>
      </c>
      <c r="G304" s="42"/>
    </row>
    <row r="305" spans="1:7" ht="15">
      <c r="A305" s="13" t="s">
        <v>657</v>
      </c>
      <c r="B305" s="14" t="s">
        <v>658</v>
      </c>
      <c r="C305" s="4">
        <v>0.05607861718381956</v>
      </c>
      <c r="D305" s="15">
        <v>0.05607775906929035</v>
      </c>
      <c r="E305" s="16">
        <v>0</v>
      </c>
      <c r="F305" s="17">
        <v>0</v>
      </c>
      <c r="G305" s="42"/>
    </row>
    <row r="306" spans="1:7" ht="15">
      <c r="A306" s="13" t="s">
        <v>659</v>
      </c>
      <c r="B306" s="14" t="s">
        <v>660</v>
      </c>
      <c r="C306" s="4">
        <v>0.04980612077489716</v>
      </c>
      <c r="D306" s="15">
        <v>0.04954842235338012</v>
      </c>
      <c r="E306" s="16">
        <v>0</v>
      </c>
      <c r="F306" s="17">
        <v>0</v>
      </c>
      <c r="G306" s="42"/>
    </row>
    <row r="307" spans="1:7" ht="15">
      <c r="A307" s="20" t="s">
        <v>661</v>
      </c>
      <c r="B307" s="19" t="s">
        <v>662</v>
      </c>
      <c r="C307" s="4">
        <v>0.15820469534940257</v>
      </c>
      <c r="D307" s="15">
        <v>0.15819144104808788</v>
      </c>
      <c r="E307" s="25">
        <v>0</v>
      </c>
      <c r="F307" s="17">
        <v>0</v>
      </c>
      <c r="G307" s="42"/>
    </row>
    <row r="308" spans="1:7" ht="15">
      <c r="A308" s="13" t="s">
        <v>663</v>
      </c>
      <c r="B308" s="14" t="s">
        <v>664</v>
      </c>
      <c r="C308" s="4">
        <v>0.17611858670920086</v>
      </c>
      <c r="D308" s="15">
        <v>0.17611747800107797</v>
      </c>
      <c r="E308" s="16">
        <v>0</v>
      </c>
      <c r="F308" s="17">
        <v>0</v>
      </c>
      <c r="G308" s="42"/>
    </row>
    <row r="309" spans="1:7" ht="15">
      <c r="A309" s="13" t="s">
        <v>665</v>
      </c>
      <c r="B309" s="14" t="s">
        <v>666</v>
      </c>
      <c r="C309" s="4">
        <v>0.0870191251078057</v>
      </c>
      <c r="D309" s="15">
        <v>0.0870013112251213</v>
      </c>
      <c r="E309" s="16">
        <v>0</v>
      </c>
      <c r="F309" s="17">
        <v>0</v>
      </c>
      <c r="G309" s="42"/>
    </row>
    <row r="310" spans="1:7" ht="15">
      <c r="A310" s="13" t="s">
        <v>667</v>
      </c>
      <c r="B310" s="14" t="s">
        <v>668</v>
      </c>
      <c r="C310" s="4">
        <v>0.11265062389719356</v>
      </c>
      <c r="D310" s="15">
        <v>0.11263826318321489</v>
      </c>
      <c r="E310" s="16">
        <v>0</v>
      </c>
      <c r="F310" s="17">
        <v>0</v>
      </c>
      <c r="G310" s="42"/>
    </row>
    <row r="311" spans="1:7" ht="15">
      <c r="A311" s="13" t="s">
        <v>669</v>
      </c>
      <c r="B311" s="14" t="s">
        <v>670</v>
      </c>
      <c r="C311" s="4">
        <v>0.06605042929176366</v>
      </c>
      <c r="D311" s="15">
        <v>0.06593596315127227</v>
      </c>
      <c r="E311" s="16">
        <v>0</v>
      </c>
      <c r="F311" s="17">
        <v>0</v>
      </c>
      <c r="G311" s="42"/>
    </row>
    <row r="312" spans="1:7" ht="15">
      <c r="A312" s="13" t="s">
        <v>671</v>
      </c>
      <c r="B312" s="14" t="s">
        <v>672</v>
      </c>
      <c r="C312" s="4">
        <v>0.025836875559442293</v>
      </c>
      <c r="D312" s="15">
        <v>0.025839136477362495</v>
      </c>
      <c r="E312" s="16">
        <v>0</v>
      </c>
      <c r="F312" s="17">
        <v>0</v>
      </c>
      <c r="G312" s="42"/>
    </row>
    <row r="313" spans="1:7" ht="15">
      <c r="A313" s="13" t="s">
        <v>673</v>
      </c>
      <c r="B313" s="14" t="s">
        <v>674</v>
      </c>
      <c r="C313" s="4">
        <v>0.08683106369188288</v>
      </c>
      <c r="D313" s="15">
        <v>0.08639991763498944</v>
      </c>
      <c r="E313" s="16">
        <v>0</v>
      </c>
      <c r="F313" s="17">
        <v>0</v>
      </c>
      <c r="G313" s="42"/>
    </row>
    <row r="314" spans="1:7" ht="15">
      <c r="A314" s="13" t="s">
        <v>675</v>
      </c>
      <c r="B314" s="19" t="s">
        <v>676</v>
      </c>
      <c r="C314" s="4">
        <v>0.11434236385387879</v>
      </c>
      <c r="D314" s="15">
        <v>0.11423847494347712</v>
      </c>
      <c r="E314" s="16">
        <v>0</v>
      </c>
      <c r="F314" s="17">
        <v>0</v>
      </c>
      <c r="G314" s="42"/>
    </row>
    <row r="315" spans="1:7" ht="15">
      <c r="A315" s="13" t="s">
        <v>677</v>
      </c>
      <c r="B315" s="14" t="s">
        <v>678</v>
      </c>
      <c r="C315" s="4">
        <v>0.2770488746747739</v>
      </c>
      <c r="D315" s="15">
        <v>0.2759002307017203</v>
      </c>
      <c r="E315" s="16">
        <v>0</v>
      </c>
      <c r="F315" s="17">
        <v>0</v>
      </c>
      <c r="G315" s="42"/>
    </row>
    <row r="316" spans="1:7" ht="15">
      <c r="A316" s="13" t="s">
        <v>679</v>
      </c>
      <c r="B316" s="14" t="s">
        <v>680</v>
      </c>
      <c r="C316" s="4">
        <v>0.0919948169841041</v>
      </c>
      <c r="D316" s="15">
        <v>0.09152083596308584</v>
      </c>
      <c r="E316" s="16">
        <v>0</v>
      </c>
      <c r="F316" s="17">
        <v>0</v>
      </c>
      <c r="G316" s="42"/>
    </row>
    <row r="317" spans="1:7" ht="15">
      <c r="A317" s="13" t="s">
        <v>681</v>
      </c>
      <c r="B317" s="19" t="s">
        <v>682</v>
      </c>
      <c r="C317" s="4">
        <v>0.07184113875171806</v>
      </c>
      <c r="D317" s="15">
        <v>0.07183619151375013</v>
      </c>
      <c r="E317" s="16">
        <v>0</v>
      </c>
      <c r="F317" s="17">
        <v>0</v>
      </c>
      <c r="G317" s="42"/>
    </row>
    <row r="318" spans="1:7" ht="15">
      <c r="A318" s="13" t="s">
        <v>683</v>
      </c>
      <c r="B318" s="18" t="s">
        <v>684</v>
      </c>
      <c r="C318" s="4">
        <v>0.11856621822734444</v>
      </c>
      <c r="D318" s="15">
        <v>0.11795546927583851</v>
      </c>
      <c r="E318" s="16">
        <v>0</v>
      </c>
      <c r="F318" s="17">
        <v>0</v>
      </c>
      <c r="G318" s="42"/>
    </row>
    <row r="319" spans="1:7" ht="15">
      <c r="A319" s="13" t="s">
        <v>685</v>
      </c>
      <c r="B319" s="14" t="s">
        <v>686</v>
      </c>
      <c r="C319" s="4">
        <v>0.10830918140925448</v>
      </c>
      <c r="D319" s="15">
        <v>0.10924452919473197</v>
      </c>
      <c r="E319" s="16">
        <v>0</v>
      </c>
      <c r="F319" s="17">
        <v>0</v>
      </c>
      <c r="G319" s="42"/>
    </row>
    <row r="320" spans="1:7" ht="15">
      <c r="A320" s="13" t="s">
        <v>687</v>
      </c>
      <c r="B320" s="14" t="s">
        <v>688</v>
      </c>
      <c r="C320" s="4">
        <v>0.14682951051482634</v>
      </c>
      <c r="D320" s="15">
        <v>0.14678363486187776</v>
      </c>
      <c r="E320" s="16">
        <v>0</v>
      </c>
      <c r="F320" s="17">
        <v>0</v>
      </c>
      <c r="G320" s="42"/>
    </row>
    <row r="321" spans="1:7" ht="15">
      <c r="A321" s="13" t="s">
        <v>689</v>
      </c>
      <c r="B321" s="18" t="s">
        <v>690</v>
      </c>
      <c r="C321" s="4">
        <v>0.08142789018599936</v>
      </c>
      <c r="D321" s="15">
        <v>0.08142629045419225</v>
      </c>
      <c r="E321" s="16">
        <v>0</v>
      </c>
      <c r="F321" s="17">
        <v>0</v>
      </c>
      <c r="G321" s="42"/>
    </row>
    <row r="322" spans="1:7" ht="15">
      <c r="A322" s="13" t="s">
        <v>691</v>
      </c>
      <c r="B322" s="14" t="s">
        <v>692</v>
      </c>
      <c r="C322" s="4">
        <v>0.11375578176167746</v>
      </c>
      <c r="D322" s="15">
        <v>0.11320303792678639</v>
      </c>
      <c r="E322" s="16">
        <v>0</v>
      </c>
      <c r="F322" s="17">
        <v>0</v>
      </c>
      <c r="G322" s="42"/>
    </row>
    <row r="323" spans="1:7" ht="15">
      <c r="A323" s="13" t="s">
        <v>693</v>
      </c>
      <c r="B323" s="14" t="s">
        <v>694</v>
      </c>
      <c r="C323" s="4">
        <v>0.05405272515844333</v>
      </c>
      <c r="D323" s="15">
        <v>0.05404972308996124</v>
      </c>
      <c r="E323" s="16">
        <v>0</v>
      </c>
      <c r="F323" s="17">
        <v>0</v>
      </c>
      <c r="G323" s="42"/>
    </row>
    <row r="324" spans="1:7" ht="15">
      <c r="A324" s="13" t="s">
        <v>695</v>
      </c>
      <c r="B324" s="14" t="s">
        <v>696</v>
      </c>
      <c r="C324" s="4">
        <v>0.09211265852116382</v>
      </c>
      <c r="D324" s="15">
        <v>0.09209991573005585</v>
      </c>
      <c r="E324" s="16">
        <v>0</v>
      </c>
      <c r="F324" s="17">
        <v>0</v>
      </c>
      <c r="G324" s="42"/>
    </row>
    <row r="325" spans="1:7" ht="15">
      <c r="A325" s="13" t="s">
        <v>697</v>
      </c>
      <c r="B325" s="19" t="s">
        <v>698</v>
      </c>
      <c r="C325" s="4">
        <v>0.21499628973208437</v>
      </c>
      <c r="D325" s="15">
        <v>0.2139599983954476</v>
      </c>
      <c r="E325" s="16">
        <v>0</v>
      </c>
      <c r="F325" s="17">
        <v>0</v>
      </c>
      <c r="G325" s="42"/>
    </row>
    <row r="326" spans="1:7" ht="15">
      <c r="A326" s="13" t="s">
        <v>699</v>
      </c>
      <c r="B326" s="14" t="s">
        <v>700</v>
      </c>
      <c r="C326" s="4">
        <v>0.1602561877271815</v>
      </c>
      <c r="D326" s="15">
        <v>0.1598715828015403</v>
      </c>
      <c r="E326" s="16">
        <v>0</v>
      </c>
      <c r="F326" s="17">
        <v>0</v>
      </c>
      <c r="G326" s="42"/>
    </row>
    <row r="327" spans="1:7" ht="15">
      <c r="A327" s="13" t="s">
        <v>701</v>
      </c>
      <c r="B327" s="14" t="s">
        <v>702</v>
      </c>
      <c r="C327" s="4">
        <v>0.07118167618367721</v>
      </c>
      <c r="D327" s="15">
        <v>0.0708245068216815</v>
      </c>
      <c r="E327" s="16">
        <v>0</v>
      </c>
      <c r="F327" s="17">
        <v>0</v>
      </c>
      <c r="G327" s="42"/>
    </row>
    <row r="328" spans="1:7" ht="15">
      <c r="A328" s="13" t="s">
        <v>703</v>
      </c>
      <c r="B328" s="14" t="s">
        <v>704</v>
      </c>
      <c r="C328" s="4">
        <v>0.09879520339956277</v>
      </c>
      <c r="D328" s="15">
        <v>0.09855151910741033</v>
      </c>
      <c r="E328" s="16">
        <v>0</v>
      </c>
      <c r="F328" s="17">
        <v>0</v>
      </c>
      <c r="G328" s="42"/>
    </row>
    <row r="329" spans="1:7" ht="15">
      <c r="A329" s="13" t="s">
        <v>705</v>
      </c>
      <c r="B329" s="14" t="s">
        <v>706</v>
      </c>
      <c r="C329" s="4">
        <v>0.060826461592839234</v>
      </c>
      <c r="D329" s="15">
        <v>0.0608213130784722</v>
      </c>
      <c r="E329" s="16">
        <v>0</v>
      </c>
      <c r="F329" s="17">
        <v>0</v>
      </c>
      <c r="G329" s="42"/>
    </row>
    <row r="330" spans="1:7" ht="15">
      <c r="A330" s="13" t="s">
        <v>707</v>
      </c>
      <c r="B330" s="14" t="s">
        <v>708</v>
      </c>
      <c r="C330" s="4">
        <v>0.01264590680362075</v>
      </c>
      <c r="D330" s="15">
        <v>0.012644410573396582</v>
      </c>
      <c r="E330" s="16">
        <v>0</v>
      </c>
      <c r="F330" s="17">
        <v>0</v>
      </c>
      <c r="G330" s="42"/>
    </row>
    <row r="331" spans="1:7" ht="15.75" customHeight="1">
      <c r="A331" s="13" t="s">
        <v>709</v>
      </c>
      <c r="B331" s="14" t="s">
        <v>710</v>
      </c>
      <c r="C331" s="4">
        <v>0.03737373758488272</v>
      </c>
      <c r="D331" s="15">
        <v>0.03737004796092288</v>
      </c>
      <c r="E331" s="16">
        <v>0</v>
      </c>
      <c r="F331" s="17">
        <v>0</v>
      </c>
      <c r="G331" s="42"/>
    </row>
    <row r="332" spans="1:7" ht="15">
      <c r="A332" s="13" t="s">
        <v>711</v>
      </c>
      <c r="B332" s="14" t="s">
        <v>712</v>
      </c>
      <c r="C332" s="4">
        <v>0.07445066405774753</v>
      </c>
      <c r="D332" s="15">
        <v>0.07444953477251678</v>
      </c>
      <c r="E332" s="16">
        <v>0</v>
      </c>
      <c r="F332" s="17">
        <v>0</v>
      </c>
      <c r="G332" s="42"/>
    </row>
    <row r="333" spans="1:7" s="1" customFormat="1" ht="15">
      <c r="A333" s="13" t="s">
        <v>713</v>
      </c>
      <c r="B333" s="14" t="s">
        <v>714</v>
      </c>
      <c r="C333" s="4">
        <v>0.04674308576841332</v>
      </c>
      <c r="D333" s="15">
        <v>0.046743612995406754</v>
      </c>
      <c r="E333" s="16">
        <v>0</v>
      </c>
      <c r="F333" s="17">
        <v>0</v>
      </c>
      <c r="G333" s="42"/>
    </row>
    <row r="334" spans="1:7" s="1" customFormat="1" ht="15">
      <c r="A334" s="13" t="s">
        <v>715</v>
      </c>
      <c r="B334" s="14" t="s">
        <v>716</v>
      </c>
      <c r="C334" s="4">
        <v>0.12089854347884041</v>
      </c>
      <c r="D334" s="15">
        <v>0.12026935328056229</v>
      </c>
      <c r="E334" s="16">
        <v>0</v>
      </c>
      <c r="F334" s="17">
        <v>0</v>
      </c>
      <c r="G334" s="42"/>
    </row>
    <row r="335" spans="1:7" s="1" customFormat="1" ht="15">
      <c r="A335" s="13" t="s">
        <v>717</v>
      </c>
      <c r="B335" s="14" t="s">
        <v>718</v>
      </c>
      <c r="C335" s="4">
        <v>0.04348394428283836</v>
      </c>
      <c r="D335" s="15">
        <v>0.04348132101486287</v>
      </c>
      <c r="E335" s="16">
        <v>0</v>
      </c>
      <c r="F335" s="17">
        <v>0</v>
      </c>
      <c r="G335" s="42"/>
    </row>
    <row r="336" spans="1:7" s="1" customFormat="1" ht="15">
      <c r="A336" s="13" t="s">
        <v>719</v>
      </c>
      <c r="B336" s="14" t="s">
        <v>720</v>
      </c>
      <c r="C336" s="4">
        <v>0.055569459413253905</v>
      </c>
      <c r="D336" s="15">
        <v>0.055568841520192994</v>
      </c>
      <c r="E336" s="16">
        <v>0</v>
      </c>
      <c r="F336" s="17">
        <v>0</v>
      </c>
      <c r="G336" s="42"/>
    </row>
    <row r="337" spans="1:7" s="1" customFormat="1" ht="15">
      <c r="A337" s="13" t="s">
        <v>721</v>
      </c>
      <c r="B337" s="14" t="s">
        <v>722</v>
      </c>
      <c r="C337" s="4">
        <v>0.059152997726273</v>
      </c>
      <c r="D337" s="15">
        <v>0.05914634887567504</v>
      </c>
      <c r="E337" s="16">
        <v>0</v>
      </c>
      <c r="F337" s="17">
        <v>0</v>
      </c>
      <c r="G337" s="42"/>
    </row>
    <row r="338" spans="1:7" s="1" customFormat="1" ht="15">
      <c r="A338" s="13" t="s">
        <v>723</v>
      </c>
      <c r="B338" s="14" t="s">
        <v>724</v>
      </c>
      <c r="C338" s="4">
        <v>0.04565372071688275</v>
      </c>
      <c r="D338" s="15">
        <v>0.04565045793580932</v>
      </c>
      <c r="E338" s="16">
        <v>0</v>
      </c>
      <c r="F338" s="17">
        <v>0</v>
      </c>
      <c r="G338" s="42"/>
    </row>
    <row r="339" spans="1:6" s="1" customFormat="1" ht="15">
      <c r="A339" s="13" t="s">
        <v>725</v>
      </c>
      <c r="B339" s="14" t="s">
        <v>726</v>
      </c>
      <c r="C339" s="4">
        <v>0.083451874821827</v>
      </c>
      <c r="D339" s="15">
        <v>0.08322830383593903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0.04020514413589478</v>
      </c>
      <c r="D340" s="15">
        <v>0.0402019966292014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0.006817714519498354</v>
      </c>
      <c r="D341" s="15">
        <v>0.006815811619946023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0.04859771397589221</v>
      </c>
      <c r="D342" s="15">
        <v>0.04859759908909716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0.06414430688210133</v>
      </c>
      <c r="D343" s="15">
        <v>0.064135946557269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0.166764419108465</v>
      </c>
      <c r="D344" s="15">
        <v>0.16587288151659654</v>
      </c>
      <c r="E344" s="16">
        <v>0</v>
      </c>
      <c r="F344" s="17">
        <v>1</v>
      </c>
    </row>
    <row r="345" spans="1:6" s="1" customFormat="1" ht="15">
      <c r="A345" s="13" t="s">
        <v>737</v>
      </c>
      <c r="B345" s="14" t="s">
        <v>738</v>
      </c>
      <c r="C345" s="4">
        <v>0.03576941750172414</v>
      </c>
      <c r="D345" s="15">
        <v>0.035766499000026736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0.04696755623966394</v>
      </c>
      <c r="D346" s="15">
        <v>0.04696458081464538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0.03090720376607614</v>
      </c>
      <c r="D347" s="15">
        <v>0.03076972684104416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0.034889506816934555</v>
      </c>
      <c r="D348" s="15">
        <v>0.03488711404460737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745</v>
      </c>
      <c r="C349" s="4">
        <v>0.058851669611959666</v>
      </c>
      <c r="D349" s="15">
        <v>0.058847305832494014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0.06444529402337312</v>
      </c>
      <c r="D350" s="15">
        <v>0.06411978276241176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0.046374026661557384</v>
      </c>
      <c r="D351" s="15">
        <v>0.046359728165028355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0.02645010417578316</v>
      </c>
      <c r="D352" s="15">
        <v>0.02642994946505382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0.026715360778246353</v>
      </c>
      <c r="D353" s="15">
        <v>0.026586479340846975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0.024334383401183823</v>
      </c>
      <c r="D354" s="15">
        <v>0.02433346752113093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0.03356201475551387</v>
      </c>
      <c r="D355" s="15">
        <v>0.03355327996892619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0.03132119509649044</v>
      </c>
      <c r="D356" s="15">
        <v>0.0312493854277228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0.04518458414186877</v>
      </c>
      <c r="D357" s="15">
        <v>0.045179349021102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0.02913136879861216</v>
      </c>
      <c r="D358" s="15">
        <v>0.029131145202505416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0.035422055185939855</v>
      </c>
      <c r="D359" s="15">
        <v>0.03541428037460148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0.06710738593349744</v>
      </c>
      <c r="D360" s="15">
        <v>0.06678432382526694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0.0391626803785201</v>
      </c>
      <c r="D361" s="15">
        <v>0.03915773338861798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0.04546054418028334</v>
      </c>
      <c r="D362" s="15">
        <v>0.04545781323917473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0.03786776847315735</v>
      </c>
      <c r="D363" s="15">
        <v>0.037779858232463326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0.09241044383442996</v>
      </c>
      <c r="D364" s="15">
        <v>0.09238917031527646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2" dxfId="20" operator="equal" stopIfTrue="1">
      <formula>1</formula>
    </cfRule>
  </conditionalFormatting>
  <conditionalFormatting sqref="E3:F4">
    <cfRule type="cellIs" priority="35" dxfId="20" operator="equal" stopIfTrue="1">
      <formula>1</formula>
    </cfRule>
  </conditionalFormatting>
  <conditionalFormatting sqref="E5:F330">
    <cfRule type="cellIs" priority="16" dxfId="21" operator="equal" stopIfTrue="1">
      <formula>1</formula>
    </cfRule>
  </conditionalFormatting>
  <conditionalFormatting sqref="E331:F331">
    <cfRule type="cellIs" priority="15" dxfId="21" operator="equal" stopIfTrue="1">
      <formula>1</formula>
    </cfRule>
  </conditionalFormatting>
  <conditionalFormatting sqref="E332:F335 E337:F338">
    <cfRule type="cellIs" priority="10" dxfId="21" operator="equal" stopIfTrue="1">
      <formula>1</formula>
    </cfRule>
  </conditionalFormatting>
  <conditionalFormatting sqref="E336:F336">
    <cfRule type="cellIs" priority="9" dxfId="21" operator="equal" stopIfTrue="1">
      <formula>1</formula>
    </cfRule>
  </conditionalFormatting>
  <conditionalFormatting sqref="E339:F339">
    <cfRule type="cellIs" priority="8" dxfId="21" operator="equal" stopIfTrue="1">
      <formula>1</formula>
    </cfRule>
  </conditionalFormatting>
  <conditionalFormatting sqref="E340:F346">
    <cfRule type="cellIs" priority="7" dxfId="21" operator="equal" stopIfTrue="1">
      <formula>1</formula>
    </cfRule>
  </conditionalFormatting>
  <conditionalFormatting sqref="E347:F360">
    <cfRule type="cellIs" priority="6" dxfId="21" operator="equal" stopIfTrue="1">
      <formula>1</formula>
    </cfRule>
  </conditionalFormatting>
  <conditionalFormatting sqref="E361:F364">
    <cfRule type="cellIs" priority="3" dxfId="21" operator="equal" stopIfTrue="1">
      <formula>1</formula>
    </cfRule>
  </conditionalFormatting>
  <conditionalFormatting sqref="F365:F366">
    <cfRule type="cellIs" priority="1" dxfId="20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857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0.0015044735318584291</v>
      </c>
      <c r="D5" s="33">
        <v>0.0015384419556731706</v>
      </c>
      <c r="E5" s="42"/>
    </row>
    <row r="6" spans="1:5" ht="15">
      <c r="A6" s="13" t="s">
        <v>6</v>
      </c>
      <c r="B6" s="14" t="s">
        <v>7</v>
      </c>
      <c r="C6" s="31">
        <v>0.014774302381869983</v>
      </c>
      <c r="D6" s="34">
        <v>0.014775600820639582</v>
      </c>
      <c r="E6" s="42"/>
    </row>
    <row r="7" spans="1:5" ht="15">
      <c r="A7" s="13" t="s">
        <v>8</v>
      </c>
      <c r="B7" s="14" t="s">
        <v>9</v>
      </c>
      <c r="C7" s="4">
        <v>0.01040626632415431</v>
      </c>
      <c r="D7" s="35">
        <v>0.0104047806963252</v>
      </c>
      <c r="E7" s="42"/>
    </row>
    <row r="8" spans="1:5" ht="15">
      <c r="A8" s="13" t="s">
        <v>10</v>
      </c>
      <c r="B8" s="14" t="s">
        <v>11</v>
      </c>
      <c r="C8" s="4">
        <v>0.008269819001477741</v>
      </c>
      <c r="D8" s="35">
        <v>0.008229487527522507</v>
      </c>
      <c r="E8" s="42"/>
    </row>
    <row r="9" spans="1:5" ht="15">
      <c r="A9" s="13" t="s">
        <v>12</v>
      </c>
      <c r="B9" s="14" t="s">
        <v>13</v>
      </c>
      <c r="C9" s="4">
        <v>0.04364721148455381</v>
      </c>
      <c r="D9" s="35">
        <v>0.04373087149159745</v>
      </c>
      <c r="E9" s="42"/>
    </row>
    <row r="10" spans="1:5" ht="15">
      <c r="A10" s="13" t="s">
        <v>14</v>
      </c>
      <c r="B10" s="14" t="s">
        <v>15</v>
      </c>
      <c r="C10" s="4">
        <v>0.03537189263184887</v>
      </c>
      <c r="D10" s="35">
        <v>0.0353699948777807</v>
      </c>
      <c r="E10" s="42"/>
    </row>
    <row r="11" spans="1:5" ht="15">
      <c r="A11" s="13" t="s">
        <v>16</v>
      </c>
      <c r="B11" s="14" t="s">
        <v>17</v>
      </c>
      <c r="C11" s="4">
        <v>0.0011898784263973151</v>
      </c>
      <c r="D11" s="35">
        <v>0.0011893447749798931</v>
      </c>
      <c r="E11" s="42"/>
    </row>
    <row r="12" spans="1:5" ht="15">
      <c r="A12" s="13" t="s">
        <v>18</v>
      </c>
      <c r="B12" s="14" t="s">
        <v>19</v>
      </c>
      <c r="C12" s="4">
        <v>0.0011898784263973151</v>
      </c>
      <c r="D12" s="35">
        <v>0.0011893447749798931</v>
      </c>
      <c r="E12" s="42"/>
    </row>
    <row r="13" spans="1:5" ht="14.25" customHeight="1">
      <c r="A13" s="13" t="s">
        <v>20</v>
      </c>
      <c r="B13" s="14" t="s">
        <v>21</v>
      </c>
      <c r="C13" s="4">
        <v>0.03642611103794168</v>
      </c>
      <c r="D13" s="35">
        <v>0.03642241814379343</v>
      </c>
      <c r="E13" s="42"/>
    </row>
    <row r="14" spans="1:5" ht="15">
      <c r="A14" s="13" t="s">
        <v>22</v>
      </c>
      <c r="B14" s="14" t="s">
        <v>23</v>
      </c>
      <c r="C14" s="4">
        <v>0.11934162294966895</v>
      </c>
      <c r="D14" s="35">
        <v>0.11870643210828818</v>
      </c>
      <c r="E14" s="42"/>
    </row>
    <row r="15" spans="1:5" ht="15">
      <c r="A15" s="13" t="s">
        <v>24</v>
      </c>
      <c r="B15" s="14" t="s">
        <v>25</v>
      </c>
      <c r="C15" s="4">
        <v>0.04848513618070435</v>
      </c>
      <c r="D15" s="35">
        <v>0.04848560785108728</v>
      </c>
      <c r="E15" s="42"/>
    </row>
    <row r="16" spans="1:5" ht="15">
      <c r="A16" s="13" t="s">
        <v>26</v>
      </c>
      <c r="B16" s="14" t="s">
        <v>27</v>
      </c>
      <c r="C16" s="4">
        <v>0.048370897572363444</v>
      </c>
      <c r="D16" s="35">
        <v>0.04836697746143311</v>
      </c>
      <c r="E16" s="42"/>
    </row>
    <row r="17" spans="1:5" ht="15">
      <c r="A17" s="13" t="s">
        <v>28</v>
      </c>
      <c r="B17" s="14" t="s">
        <v>29</v>
      </c>
      <c r="C17" s="4">
        <v>0.06366074299582662</v>
      </c>
      <c r="D17" s="35">
        <v>0.06365370127364185</v>
      </c>
      <c r="E17" s="42"/>
    </row>
    <row r="18" spans="1:5" ht="15">
      <c r="A18" s="13" t="s">
        <v>30</v>
      </c>
      <c r="B18" s="14" t="s">
        <v>31</v>
      </c>
      <c r="C18" s="4">
        <v>0.03586383429612023</v>
      </c>
      <c r="D18" s="35">
        <v>0.03580873943049858</v>
      </c>
      <c r="E18" s="42"/>
    </row>
    <row r="19" spans="1:5" ht="15">
      <c r="A19" s="13" t="s">
        <v>32</v>
      </c>
      <c r="B19" s="18" t="s">
        <v>33</v>
      </c>
      <c r="C19" s="4">
        <v>0.048370897572363444</v>
      </c>
      <c r="D19" s="35">
        <v>0.04836697746143311</v>
      </c>
      <c r="E19" s="42"/>
    </row>
    <row r="20" spans="1:5" ht="15">
      <c r="A20" s="13" t="s">
        <v>34</v>
      </c>
      <c r="B20" s="36" t="s">
        <v>35</v>
      </c>
      <c r="C20" s="4">
        <v>0.03715067966140616</v>
      </c>
      <c r="D20" s="35">
        <v>0.036990004460484706</v>
      </c>
      <c r="E20" s="42"/>
    </row>
    <row r="21" spans="1:5" ht="15.75" thickBot="1">
      <c r="A21" s="37" t="s">
        <v>36</v>
      </c>
      <c r="B21" s="38" t="s">
        <v>37</v>
      </c>
      <c r="C21" s="39">
        <v>0.07528185035817822</v>
      </c>
      <c r="D21" s="40">
        <v>0.07528060145876898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0.04903217519287955</v>
      </c>
      <c r="D5" s="5">
        <v>0.04895803312951128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0.1127029279434619</v>
      </c>
      <c r="D6" s="10">
        <v>0.11271100158741482</v>
      </c>
      <c r="E6" s="11">
        <v>0</v>
      </c>
      <c r="F6" s="12">
        <v>0</v>
      </c>
    </row>
    <row r="7" spans="1:6" ht="15">
      <c r="A7" s="13" t="s">
        <v>69</v>
      </c>
      <c r="B7" s="14" t="s">
        <v>776</v>
      </c>
      <c r="C7" s="4">
        <v>0.13978488154469362</v>
      </c>
      <c r="D7" s="15">
        <v>0.13906054912428373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0.16018112226984266</v>
      </c>
      <c r="D8" s="15">
        <v>0.1601582321218604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0.06428182126954457</v>
      </c>
      <c r="D9" s="15">
        <v>0.06427508808309766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0.14090442114901505</v>
      </c>
      <c r="D10" s="15">
        <v>0.1408874262403794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0.0900357909543281</v>
      </c>
      <c r="D11" s="15">
        <v>0.08981012896907045</v>
      </c>
      <c r="E11" s="16">
        <v>0</v>
      </c>
      <c r="F11" s="17">
        <v>0</v>
      </c>
    </row>
    <row r="12" spans="1:6" ht="15">
      <c r="A12" s="13" t="s">
        <v>79</v>
      </c>
      <c r="B12" s="14" t="s">
        <v>777</v>
      </c>
      <c r="C12" s="4">
        <v>0.12921871934871326</v>
      </c>
      <c r="D12" s="15">
        <v>0.12921256787476168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0.08628518506180849</v>
      </c>
      <c r="D13" s="15">
        <v>0.08629063877985875</v>
      </c>
      <c r="E13" s="16">
        <v>0</v>
      </c>
      <c r="F13" s="17">
        <v>0</v>
      </c>
    </row>
    <row r="14" spans="1:6" ht="15">
      <c r="A14" s="13" t="s">
        <v>83</v>
      </c>
      <c r="B14" s="14" t="s">
        <v>778</v>
      </c>
      <c r="C14" s="4">
        <v>0.08999080100525396</v>
      </c>
      <c r="D14" s="15">
        <v>0.089984193941838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0.1763990924387521</v>
      </c>
      <c r="D15" s="15">
        <v>0.1754858951012169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0.2981700798135013</v>
      </c>
      <c r="D16" s="15">
        <v>0.2972578637958187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0.09190507114953182</v>
      </c>
      <c r="D17" s="15">
        <v>0.09189412125540938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0.08189799947075269</v>
      </c>
      <c r="D18" s="15">
        <v>0.08190071527052203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0.18180962604342216</v>
      </c>
      <c r="D19" s="15">
        <v>0.18123194797517264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0.05998242746941986</v>
      </c>
      <c r="D20" s="15">
        <v>0.05997924122441336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0.0605172002976628</v>
      </c>
      <c r="D21" s="15">
        <v>0.060516727967397356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0.07571127204299252</v>
      </c>
      <c r="D22" s="15">
        <v>0.07570847625550886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0.20581905217796365</v>
      </c>
      <c r="D23" s="15">
        <v>0.20519901579958696</v>
      </c>
      <c r="E23" s="16">
        <v>0</v>
      </c>
      <c r="F23" s="17">
        <v>0</v>
      </c>
    </row>
    <row r="24" spans="1:6" ht="15">
      <c r="A24" s="13" t="s">
        <v>103</v>
      </c>
      <c r="B24" s="14" t="s">
        <v>779</v>
      </c>
      <c r="C24" s="4">
        <v>0.11029824291530646</v>
      </c>
      <c r="D24" s="15">
        <v>0.1097864790457438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0.09111645085537667</v>
      </c>
      <c r="D25" s="15">
        <v>0.09111964518945731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0.16567634563037598</v>
      </c>
      <c r="D26" s="15">
        <v>0.16566633479048087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0.10988426272015653</v>
      </c>
      <c r="D27" s="15">
        <v>0.1098689056135073</v>
      </c>
      <c r="E27" s="16">
        <v>0</v>
      </c>
      <c r="F27" s="17">
        <v>0</v>
      </c>
    </row>
    <row r="28" spans="1:6" ht="15">
      <c r="A28" s="13" t="s">
        <v>111</v>
      </c>
      <c r="B28" s="14" t="s">
        <v>780</v>
      </c>
      <c r="C28" s="4">
        <v>0.0738195172059579</v>
      </c>
      <c r="D28" s="15">
        <v>0.07381776365640526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0.14630495211725003</v>
      </c>
      <c r="D29" s="15">
        <v>0.1455954820779212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0.10340894308194118</v>
      </c>
      <c r="D30" s="15">
        <v>0.10318166887851751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0.20136948536430035</v>
      </c>
      <c r="D31" s="15">
        <v>0.20103072637082323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0.0638796356876887</v>
      </c>
      <c r="D32" s="15">
        <v>0.06387215306989866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0.15999249881475022</v>
      </c>
      <c r="D33" s="15">
        <v>0.1599402336678801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0.09644301012040997</v>
      </c>
      <c r="D34" s="15">
        <v>0.09607506225380313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0.06988669453903416</v>
      </c>
      <c r="D35" s="15">
        <v>0.06988324851080131</v>
      </c>
      <c r="E35" s="16">
        <v>0</v>
      </c>
      <c r="F35" s="17">
        <v>0</v>
      </c>
    </row>
    <row r="36" spans="1:6" ht="15">
      <c r="A36" s="13" t="s">
        <v>127</v>
      </c>
      <c r="B36" s="14" t="s">
        <v>781</v>
      </c>
      <c r="C36" s="4">
        <v>0.06988752224599198</v>
      </c>
      <c r="D36" s="15">
        <v>0.06988399115484796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0.142608811098481</v>
      </c>
      <c r="D37" s="15">
        <v>0.14259625292464748</v>
      </c>
      <c r="E37" s="16">
        <v>0</v>
      </c>
      <c r="F37" s="17">
        <v>0</v>
      </c>
    </row>
    <row r="38" spans="1:6" ht="15">
      <c r="A38" s="13" t="s">
        <v>131</v>
      </c>
      <c r="B38" s="14" t="s">
        <v>782</v>
      </c>
      <c r="C38" s="4">
        <v>0.12729295587659906</v>
      </c>
      <c r="D38" s="15">
        <v>0.12694295589883092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0.12863906654820362</v>
      </c>
      <c r="D39" s="15">
        <v>0.12863798004482474</v>
      </c>
      <c r="E39" s="16">
        <v>0</v>
      </c>
      <c r="F39" s="17">
        <v>0</v>
      </c>
    </row>
    <row r="40" spans="1:6" ht="15">
      <c r="A40" s="13" t="s">
        <v>135</v>
      </c>
      <c r="B40" s="14" t="s">
        <v>783</v>
      </c>
      <c r="C40" s="4">
        <v>0.05209928514563436</v>
      </c>
      <c r="D40" s="15">
        <v>0.05209354133618125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0.16970473826054217</v>
      </c>
      <c r="D41" s="15">
        <v>0.1701786941584109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0.06292557415442925</v>
      </c>
      <c r="D42" s="15">
        <v>0.06293015891911483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0.05861547762141266</v>
      </c>
      <c r="D43" s="15">
        <v>0.05833716292021197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0.057177569372447515</v>
      </c>
      <c r="D44" s="15">
        <v>0.056911485713135444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0.14045121798595062</v>
      </c>
      <c r="D45" s="15">
        <v>0.13994116374813034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0.08293270141068784</v>
      </c>
      <c r="D46" s="15">
        <v>0.08292158457701307</v>
      </c>
      <c r="E46" s="16">
        <v>0</v>
      </c>
      <c r="F46" s="17">
        <v>0</v>
      </c>
    </row>
    <row r="47" spans="1:6" ht="15">
      <c r="A47" s="13" t="s">
        <v>149</v>
      </c>
      <c r="B47" s="14" t="s">
        <v>784</v>
      </c>
      <c r="C47" s="4">
        <v>0.05449994681796821</v>
      </c>
      <c r="D47" s="15">
        <v>0.05449731280988781</v>
      </c>
      <c r="E47" s="16">
        <v>0</v>
      </c>
      <c r="F47" s="17">
        <v>0</v>
      </c>
    </row>
    <row r="48" spans="1:6" ht="15">
      <c r="A48" s="13" t="s">
        <v>149</v>
      </c>
      <c r="B48" s="14" t="s">
        <v>785</v>
      </c>
      <c r="C48" s="4">
        <v>0.088980681982543</v>
      </c>
      <c r="D48" s="15">
        <v>0.08897694291123023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0.1797796671250443</v>
      </c>
      <c r="D49" s="15">
        <v>0.1789734354894466</v>
      </c>
      <c r="E49" s="16">
        <v>0</v>
      </c>
      <c r="F49" s="17">
        <v>0</v>
      </c>
    </row>
    <row r="50" spans="1:6" ht="15">
      <c r="A50" s="13" t="s">
        <v>154</v>
      </c>
      <c r="B50" s="19" t="s">
        <v>786</v>
      </c>
      <c r="C50" s="4">
        <v>0.055028739236748475</v>
      </c>
      <c r="D50" s="15">
        <v>0.05502951368116884</v>
      </c>
      <c r="E50" s="16">
        <v>0</v>
      </c>
      <c r="F50" s="17">
        <v>0</v>
      </c>
    </row>
    <row r="51" spans="1:6" ht="15">
      <c r="A51" s="13" t="s">
        <v>154</v>
      </c>
      <c r="B51" s="19" t="s">
        <v>787</v>
      </c>
      <c r="C51" s="4">
        <v>0.09056020869847897</v>
      </c>
      <c r="D51" s="15">
        <v>0.09056142100207805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0.048963273626314814</v>
      </c>
      <c r="D52" s="15">
        <v>0.04896287854721774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0.19403650080304574</v>
      </c>
      <c r="D53" s="15">
        <v>0.19303816519190098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0.1801225801921197</v>
      </c>
      <c r="D54" s="15">
        <v>0.1793329810435511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0.18254897723122726</v>
      </c>
      <c r="D55" s="15">
        <v>0.18167391018970924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0.10770785569172998</v>
      </c>
      <c r="D56" s="15">
        <v>0.1076589892975072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0.06833129878323918</v>
      </c>
      <c r="D57" s="15">
        <v>0.06832142675122746</v>
      </c>
      <c r="E57" s="16">
        <v>0</v>
      </c>
      <c r="F57" s="17">
        <v>0</v>
      </c>
    </row>
    <row r="58" spans="1:6" ht="15">
      <c r="A58" s="13" t="s">
        <v>169</v>
      </c>
      <c r="B58" s="14" t="s">
        <v>788</v>
      </c>
      <c r="C58" s="4">
        <v>0.10234280349315936</v>
      </c>
      <c r="D58" s="15">
        <v>0.10234479509659562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0.05774335786940028</v>
      </c>
      <c r="D59" s="15">
        <v>0.05774170722286528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0.0993065806024537</v>
      </c>
      <c r="D60" s="15">
        <v>0.09931684478530024</v>
      </c>
      <c r="E60" s="16">
        <v>0</v>
      </c>
      <c r="F60" s="17">
        <v>0</v>
      </c>
    </row>
    <row r="61" spans="1:6" ht="15">
      <c r="A61" s="13" t="s">
        <v>175</v>
      </c>
      <c r="B61" s="14" t="s">
        <v>789</v>
      </c>
      <c r="C61" s="32">
        <v>0.06414889598380577</v>
      </c>
      <c r="D61" s="21">
        <v>0.06413140261452407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0.08166830350252066</v>
      </c>
      <c r="D62" s="21">
        <v>0.08166961936827932</v>
      </c>
      <c r="E62" s="16">
        <v>0</v>
      </c>
      <c r="F62" s="17">
        <v>0</v>
      </c>
    </row>
    <row r="63" spans="1:6" ht="15">
      <c r="A63" s="13" t="s">
        <v>179</v>
      </c>
      <c r="B63" s="14" t="s">
        <v>790</v>
      </c>
      <c r="C63" s="32">
        <v>0.10111555182286695</v>
      </c>
      <c r="D63" s="21">
        <v>0.10110866781862225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0.15087973146972436</v>
      </c>
      <c r="D64" s="21">
        <v>0.15005389351073853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0.11670034161994526</v>
      </c>
      <c r="D65" s="21">
        <v>0.11606474575044563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0.10040878231186234</v>
      </c>
      <c r="D66" s="21">
        <v>0.10095307986068278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0.19252252072420056</v>
      </c>
      <c r="D67" s="15">
        <v>0.1915548299112813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0.11339254758697416</v>
      </c>
      <c r="D68" s="15">
        <v>0.11337454528260965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0.18173665908972209</v>
      </c>
      <c r="D69" s="15">
        <v>0.18172885663607063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0.18973719234846603</v>
      </c>
      <c r="D70" s="15">
        <v>0.18972127115571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0.04614632528373496</v>
      </c>
      <c r="D71" s="15">
        <v>0.04614348898024335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0.06043686653951397</v>
      </c>
      <c r="D72" s="15">
        <v>0.06042494098526079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0.07785357472402707</v>
      </c>
      <c r="D73" s="15">
        <v>0.07784650929059533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0.08168421831035232</v>
      </c>
      <c r="D74" s="15">
        <v>0.08209528961252477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0.06375967291644241</v>
      </c>
      <c r="D75" s="15">
        <v>0.0637546441079427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0.13130685713012633</v>
      </c>
      <c r="D76" s="15">
        <v>0.1313005767857959</v>
      </c>
      <c r="E76" s="16">
        <v>0</v>
      </c>
      <c r="F76" s="17">
        <v>0</v>
      </c>
    </row>
    <row r="77" spans="1:6" ht="15">
      <c r="A77" s="13" t="s">
        <v>207</v>
      </c>
      <c r="B77" s="22" t="s">
        <v>791</v>
      </c>
      <c r="C77" s="4">
        <v>0.07285346430639031</v>
      </c>
      <c r="D77" s="15">
        <v>0.07284917363391151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0.1057325942717805</v>
      </c>
      <c r="D78" s="15">
        <v>0.10571466019350718</v>
      </c>
      <c r="E78" s="16">
        <v>0</v>
      </c>
      <c r="F78" s="17">
        <v>0</v>
      </c>
    </row>
    <row r="79" spans="1:6" ht="15">
      <c r="A79" s="13" t="s">
        <v>211</v>
      </c>
      <c r="B79" s="14" t="s">
        <v>792</v>
      </c>
      <c r="C79" s="4">
        <v>0.057241414295181245</v>
      </c>
      <c r="D79" s="15">
        <v>0.057239201421015566</v>
      </c>
      <c r="E79" s="16">
        <v>0</v>
      </c>
      <c r="F79" s="17">
        <v>0</v>
      </c>
    </row>
    <row r="80" spans="1:6" ht="15">
      <c r="A80" s="13" t="s">
        <v>211</v>
      </c>
      <c r="B80" s="14" t="s">
        <v>793</v>
      </c>
      <c r="C80" s="4">
        <v>0.09360913929457106</v>
      </c>
      <c r="D80" s="15">
        <v>0.09360947376702361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0.18872496132799071</v>
      </c>
      <c r="D81" s="15">
        <v>0.1881061381599905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0.09976271215822184</v>
      </c>
      <c r="D82" s="15">
        <v>0.0997540935099344</v>
      </c>
      <c r="E82" s="16">
        <v>0</v>
      </c>
      <c r="F82" s="17">
        <v>0</v>
      </c>
    </row>
    <row r="83" spans="1:6" ht="15">
      <c r="A83" s="13" t="s">
        <v>218</v>
      </c>
      <c r="B83" s="14" t="s">
        <v>794</v>
      </c>
      <c r="C83" s="4">
        <v>0.09975087196621915</v>
      </c>
      <c r="D83" s="15">
        <v>0.09974213527365351</v>
      </c>
      <c r="E83" s="16">
        <v>0</v>
      </c>
      <c r="F83" s="17">
        <v>1</v>
      </c>
    </row>
    <row r="84" spans="1:6" ht="15">
      <c r="A84" s="13" t="s">
        <v>220</v>
      </c>
      <c r="B84" s="14" t="s">
        <v>795</v>
      </c>
      <c r="C84" s="4">
        <v>0.061174850052694955</v>
      </c>
      <c r="D84" s="15">
        <v>0.061171173556364256</v>
      </c>
      <c r="E84" s="16">
        <v>0</v>
      </c>
      <c r="F84" s="17">
        <v>0</v>
      </c>
    </row>
    <row r="85" spans="1:6" ht="15">
      <c r="A85" s="13" t="s">
        <v>222</v>
      </c>
      <c r="B85" s="14" t="s">
        <v>796</v>
      </c>
      <c r="C85" s="4">
        <v>0.0774911337837673</v>
      </c>
      <c r="D85" s="15">
        <v>0.07748546391590838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0.1204776829830319</v>
      </c>
      <c r="D86" s="15">
        <v>0.11991071352746097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0.05180508244085187</v>
      </c>
      <c r="D87" s="15">
        <v>0.05153306007823534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0.14257322280238882</v>
      </c>
      <c r="D88" s="15">
        <v>0.1423151267510467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0.052933005960954835</v>
      </c>
      <c r="D89" s="15">
        <v>0.052928518973941324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0.07327026711858649</v>
      </c>
      <c r="D90" s="15">
        <v>0.0732684312945802</v>
      </c>
      <c r="E90" s="16">
        <v>0</v>
      </c>
      <c r="F90" s="17">
        <v>0</v>
      </c>
    </row>
    <row r="91" spans="1:6" ht="15">
      <c r="A91" s="13" t="s">
        <v>234</v>
      </c>
      <c r="B91" s="19" t="s">
        <v>797</v>
      </c>
      <c r="C91" s="4">
        <v>0.06400752728174486</v>
      </c>
      <c r="D91" s="15">
        <v>0.06400819281302436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0.056850732039305844</v>
      </c>
      <c r="D92" s="15">
        <v>0.05684078939722828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0.05014033361314967</v>
      </c>
      <c r="D93" s="15">
        <v>0.05014509642835853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0.09680392631816064</v>
      </c>
      <c r="D94" s="15">
        <v>0.09654467893656143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0.07531689578822294</v>
      </c>
      <c r="D95" s="15">
        <v>0.07532284905497942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0.3489333766734981</v>
      </c>
      <c r="D96" s="15">
        <v>0.35164861280489734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0.0646940710504698</v>
      </c>
      <c r="D97" s="15">
        <v>0.06434991305577449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0.13167687171635778</v>
      </c>
      <c r="D98" s="15">
        <v>0.1310186478933558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0.11814895121764377</v>
      </c>
      <c r="D99" s="15">
        <v>0.11814844891316313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0.17061416045652417</v>
      </c>
      <c r="D100" s="15">
        <v>0.17061232139532911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0.20392240741465467</v>
      </c>
      <c r="D101" s="15">
        <v>0.20362570156066634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0.16110358025108065</v>
      </c>
      <c r="D102" s="15">
        <v>0.16106383416674122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0.046879332763921075</v>
      </c>
      <c r="D103" s="15">
        <v>0.04662799120811765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0.0530062862772875</v>
      </c>
      <c r="D104" s="15">
        <v>0.053005631551384415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0.09163416325674682</v>
      </c>
      <c r="D105" s="15">
        <v>0.09120606197645116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0.19784881528836426</v>
      </c>
      <c r="D106" s="15">
        <v>0.1968673330699678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0.047126629434792504</v>
      </c>
      <c r="D107" s="15">
        <v>0.04711892749115128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0.09577969224056944</v>
      </c>
      <c r="D108" s="15">
        <v>0.09575991905886348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0.0779482402116019</v>
      </c>
      <c r="D109" s="15">
        <v>0.07793397939987141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0.15714337908327836</v>
      </c>
      <c r="D110" s="15">
        <v>0.15630115595278407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0.06821931159845532</v>
      </c>
      <c r="D111" s="15">
        <v>0.06821266441367396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0.21052873518710352</v>
      </c>
      <c r="D112" s="15">
        <v>0.2094883590338681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0.15821373976589176</v>
      </c>
      <c r="D113" s="15">
        <v>0.15821469385981032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0.2777907549202462</v>
      </c>
      <c r="D114" s="15">
        <v>0.27724757936642375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0.08669281075938458</v>
      </c>
      <c r="D115" s="15">
        <v>0.0865031413589321</v>
      </c>
      <c r="E115" s="16">
        <v>0</v>
      </c>
      <c r="F115" s="17">
        <v>0</v>
      </c>
    </row>
    <row r="116" spans="1:6" ht="15">
      <c r="A116" s="13" t="s">
        <v>283</v>
      </c>
      <c r="B116" s="14" t="s">
        <v>798</v>
      </c>
      <c r="C116" s="4">
        <v>0.08449421308246827</v>
      </c>
      <c r="D116" s="15">
        <v>0.08420664702991078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0.10522545920062648</v>
      </c>
      <c r="D117" s="15">
        <v>0.10489475270699362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0.15904156232366842</v>
      </c>
      <c r="D118" s="15">
        <v>0.15817996391347725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0.04372701106397956</v>
      </c>
      <c r="D119" s="15">
        <v>0.04372297003728304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0.06745516646079532</v>
      </c>
      <c r="D120" s="15">
        <v>0.06887985049484498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0.06594413113999556</v>
      </c>
      <c r="D121" s="15">
        <v>0.06562759398219468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0.06791596080956261</v>
      </c>
      <c r="D122" s="15">
        <v>0.0679109922703129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0.08249737804902196</v>
      </c>
      <c r="D123" s="15">
        <v>0.08249017677989685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0.1530100428352731</v>
      </c>
      <c r="D124" s="15">
        <v>0.15224516326973686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0.12573751032316755</v>
      </c>
      <c r="D125" s="15">
        <v>0.12483573249244359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0.09112200129257837</v>
      </c>
      <c r="D126" s="15">
        <v>0.0910990526145289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0.045523206394851266</v>
      </c>
      <c r="D127" s="15">
        <v>0.04552346209648127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0.217144948561089</v>
      </c>
      <c r="D128" s="15">
        <v>0.2176810598824356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0.10359366129633378</v>
      </c>
      <c r="D129" s="15">
        <v>0.10305225001875523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0.18979045348561735</v>
      </c>
      <c r="D130" s="15">
        <v>0.18907465554334438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0.15889341886120215</v>
      </c>
      <c r="D131" s="15">
        <v>0.15888365778116448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0.09788771840361413</v>
      </c>
      <c r="D132" s="15">
        <v>0.09739668430643024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0.050229454367819525</v>
      </c>
      <c r="D133" s="15">
        <v>0.0502190486919492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0.08480936169005976</v>
      </c>
      <c r="D134" s="15">
        <v>0.08481326174274294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0.18346766724650876</v>
      </c>
      <c r="D135" s="15">
        <v>0.183540106650233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0.12032857666413904</v>
      </c>
      <c r="D136" s="15">
        <v>0.12008088417625071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0.08925673276560317</v>
      </c>
      <c r="D137" s="15">
        <v>0.08924961420636847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0.08526685373866189</v>
      </c>
      <c r="D138" s="15">
        <v>0.08522182386078789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799</v>
      </c>
      <c r="C139" s="4">
        <v>0.07655224528593271</v>
      </c>
      <c r="D139" s="15">
        <v>0.07654518233933595</v>
      </c>
      <c r="E139" s="16">
        <v>0</v>
      </c>
      <c r="F139" s="17">
        <v>0</v>
      </c>
    </row>
    <row r="140" spans="1:6" ht="15">
      <c r="A140" s="13" t="s">
        <v>331</v>
      </c>
      <c r="B140" s="14" t="s">
        <v>800</v>
      </c>
      <c r="C140" s="4">
        <v>0.09523618384935573</v>
      </c>
      <c r="D140" s="15">
        <v>0.09522180956228576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0.10848766954074536</v>
      </c>
      <c r="D141" s="15">
        <v>0.10849130915609762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0.07810990661870283</v>
      </c>
      <c r="D142" s="15">
        <v>0.07810979810288977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0.09182628166247778</v>
      </c>
      <c r="D143" s="15">
        <v>0.09181538699684454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0.12889411790547475</v>
      </c>
      <c r="D144" s="15">
        <v>0.13295425620284188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0.1569861860210885</v>
      </c>
      <c r="D145" s="15">
        <v>0.1571342358256669</v>
      </c>
      <c r="E145" s="16">
        <v>1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0.17177500109421381</v>
      </c>
      <c r="D146" s="15">
        <v>0.17175229584892343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0.0611436870544841</v>
      </c>
      <c r="D147" s="15">
        <v>0.06114628258836714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0.0366087850327788</v>
      </c>
      <c r="D148" s="15">
        <v>0.03655063707474716</v>
      </c>
      <c r="E148" s="16">
        <v>0</v>
      </c>
      <c r="F148" s="17">
        <v>0</v>
      </c>
    </row>
    <row r="149" spans="1:6" ht="15">
      <c r="A149" s="13" t="s">
        <v>349</v>
      </c>
      <c r="B149" s="14" t="s">
        <v>801</v>
      </c>
      <c r="C149" s="4">
        <v>0.08769690565898022</v>
      </c>
      <c r="D149" s="15">
        <v>0.08725803604442761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0.1836001833071082</v>
      </c>
      <c r="D150" s="15">
        <v>0.18670372505794783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0.09230352164365499</v>
      </c>
      <c r="D151" s="15">
        <v>0.09188672307086454</v>
      </c>
      <c r="E151" s="16">
        <v>0</v>
      </c>
      <c r="F151" s="17">
        <v>0</v>
      </c>
    </row>
    <row r="152" spans="1:6" ht="15">
      <c r="A152" s="13" t="s">
        <v>355</v>
      </c>
      <c r="B152" s="14" t="s">
        <v>802</v>
      </c>
      <c r="C152" s="4">
        <v>0.1538539942472288</v>
      </c>
      <c r="D152" s="15">
        <v>0.15384916505030446</v>
      </c>
      <c r="E152" s="16">
        <v>0</v>
      </c>
      <c r="F152" s="17">
        <v>0</v>
      </c>
    </row>
    <row r="153" spans="1:6" ht="15">
      <c r="A153" s="13" t="s">
        <v>357</v>
      </c>
      <c r="B153" s="14" t="s">
        <v>803</v>
      </c>
      <c r="C153" s="4">
        <v>0.15335129500888875</v>
      </c>
      <c r="D153" s="15">
        <v>0.1533466049296344</v>
      </c>
      <c r="E153" s="16">
        <v>0</v>
      </c>
      <c r="F153" s="17">
        <v>0</v>
      </c>
    </row>
    <row r="154" spans="1:6" ht="15">
      <c r="A154" s="13" t="s">
        <v>359</v>
      </c>
      <c r="B154" s="14" t="s">
        <v>804</v>
      </c>
      <c r="C154" s="4">
        <v>0.10026715420724579</v>
      </c>
      <c r="D154" s="15">
        <v>0.1002502494167234</v>
      </c>
      <c r="E154" s="16">
        <v>0</v>
      </c>
      <c r="F154" s="17">
        <v>0</v>
      </c>
    </row>
    <row r="155" spans="1:6" ht="15">
      <c r="A155" s="13" t="s">
        <v>361</v>
      </c>
      <c r="B155" s="14" t="s">
        <v>805</v>
      </c>
      <c r="C155" s="4">
        <v>0.10024054451644898</v>
      </c>
      <c r="D155" s="15">
        <v>0.10022429666699509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806</v>
      </c>
      <c r="C156" s="4">
        <v>0.241750253883856</v>
      </c>
      <c r="D156" s="15">
        <v>0.24048963231955198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807</v>
      </c>
      <c r="C157" s="4">
        <v>0.24196277010020342</v>
      </c>
      <c r="D157" s="15">
        <v>0.2406872439400631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808</v>
      </c>
      <c r="C158" s="4">
        <v>0.03651596703711537</v>
      </c>
      <c r="D158" s="15">
        <v>0.036513030114699495</v>
      </c>
      <c r="E158" s="16">
        <v>0</v>
      </c>
      <c r="F158" s="17">
        <v>0</v>
      </c>
    </row>
    <row r="159" spans="1:6" ht="15">
      <c r="A159" s="13" t="s">
        <v>369</v>
      </c>
      <c r="B159" s="14" t="s">
        <v>809</v>
      </c>
      <c r="C159" s="4">
        <v>0.22112933506373678</v>
      </c>
      <c r="D159" s="15">
        <v>0.2211250987262864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0.1830789059797285</v>
      </c>
      <c r="D160" s="15">
        <v>0.1822341735436131</v>
      </c>
      <c r="E160" s="16">
        <v>0</v>
      </c>
      <c r="F160" s="17">
        <v>0</v>
      </c>
    </row>
    <row r="161" spans="1:6" ht="15">
      <c r="A161" s="24" t="s">
        <v>373</v>
      </c>
      <c r="B161" s="14" t="s">
        <v>810</v>
      </c>
      <c r="C161" s="4">
        <v>0.22030634920981326</v>
      </c>
      <c r="D161" s="15">
        <v>0.22030174051982482</v>
      </c>
      <c r="E161" s="16">
        <v>0</v>
      </c>
      <c r="F161" s="17">
        <v>0</v>
      </c>
    </row>
    <row r="162" spans="1:6" ht="15">
      <c r="A162" s="13" t="s">
        <v>375</v>
      </c>
      <c r="B162" s="14" t="s">
        <v>811</v>
      </c>
      <c r="C162" s="4">
        <v>0.20055655781953285</v>
      </c>
      <c r="D162" s="15">
        <v>0.19988164531299657</v>
      </c>
      <c r="E162" s="16">
        <v>0</v>
      </c>
      <c r="F162" s="17">
        <v>0</v>
      </c>
    </row>
    <row r="163" spans="1:6" ht="15">
      <c r="A163" s="13" t="s">
        <v>377</v>
      </c>
      <c r="B163" s="14" t="s">
        <v>812</v>
      </c>
      <c r="C163" s="4">
        <v>0.1991389244555659</v>
      </c>
      <c r="D163" s="15">
        <v>0.1984402947262332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0.06586608502185437</v>
      </c>
      <c r="D164" s="15">
        <v>0.06585966788065696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0.08631986059194685</v>
      </c>
      <c r="D165" s="15">
        <v>0.08613549883138297</v>
      </c>
      <c r="E165" s="16">
        <v>0</v>
      </c>
      <c r="F165" s="17">
        <v>0</v>
      </c>
    </row>
    <row r="166" spans="1:6" ht="15">
      <c r="A166" s="13" t="s">
        <v>383</v>
      </c>
      <c r="B166" s="14" t="s">
        <v>813</v>
      </c>
      <c r="C166" s="4">
        <v>0.09429465537266393</v>
      </c>
      <c r="D166" s="15">
        <v>0.09427992464870445</v>
      </c>
      <c r="E166" s="16">
        <v>0</v>
      </c>
      <c r="F166" s="17">
        <v>0</v>
      </c>
    </row>
    <row r="167" spans="1:6" ht="15">
      <c r="A167" s="13" t="s">
        <v>385</v>
      </c>
      <c r="B167" s="19" t="s">
        <v>814</v>
      </c>
      <c r="C167" s="4">
        <v>0.03606282317497351</v>
      </c>
      <c r="D167" s="15">
        <v>0.036058507368475115</v>
      </c>
      <c r="E167" s="16">
        <v>0</v>
      </c>
      <c r="F167" s="17">
        <v>0</v>
      </c>
    </row>
    <row r="168" spans="1:6" ht="15">
      <c r="A168" s="13" t="s">
        <v>387</v>
      </c>
      <c r="B168" s="14" t="s">
        <v>815</v>
      </c>
      <c r="C168" s="4">
        <v>0.09349349665875425</v>
      </c>
      <c r="D168" s="15">
        <v>0.09347887131190519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816</v>
      </c>
      <c r="C169" s="4">
        <v>0.07129651313245217</v>
      </c>
      <c r="D169" s="15">
        <v>0.07129849845140308</v>
      </c>
      <c r="E169" s="16">
        <v>0</v>
      </c>
      <c r="F169" s="17">
        <v>0</v>
      </c>
    </row>
    <row r="170" spans="1:6" ht="15">
      <c r="A170" s="13" t="s">
        <v>391</v>
      </c>
      <c r="B170" s="14" t="s">
        <v>817</v>
      </c>
      <c r="C170" s="4">
        <v>0.05882464997808933</v>
      </c>
      <c r="D170" s="15">
        <v>0.05881288602181764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0.1147045272274605</v>
      </c>
      <c r="D171" s="15">
        <v>0.1147140465901894</v>
      </c>
      <c r="E171" s="16">
        <v>0</v>
      </c>
      <c r="F171" s="17">
        <v>0</v>
      </c>
    </row>
    <row r="172" spans="1:6" ht="15">
      <c r="A172" s="13" t="s">
        <v>395</v>
      </c>
      <c r="B172" s="14" t="s">
        <v>818</v>
      </c>
      <c r="C172" s="4">
        <v>0.05908940518426021</v>
      </c>
      <c r="D172" s="15">
        <v>0.059084439542219015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0.1945786303571451</v>
      </c>
      <c r="D173" s="15">
        <v>0.19380879393140638</v>
      </c>
      <c r="E173" s="16">
        <v>0</v>
      </c>
      <c r="F173" s="17">
        <v>0</v>
      </c>
    </row>
    <row r="174" spans="1:6" ht="15">
      <c r="A174" s="24" t="s">
        <v>399</v>
      </c>
      <c r="B174" s="14" t="s">
        <v>819</v>
      </c>
      <c r="C174" s="4">
        <v>0.07227721561442998</v>
      </c>
      <c r="D174" s="15">
        <v>0.07227063935685357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0.07977243930474548</v>
      </c>
      <c r="D175" s="15">
        <v>0.07976613399587013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0.05897984193279715</v>
      </c>
      <c r="D176" s="15">
        <v>0.05873163211308485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0.13866459062803008</v>
      </c>
      <c r="D177" s="21">
        <v>0.13865926278265878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0.08483286219692646</v>
      </c>
      <c r="D178" s="15">
        <v>0.08484056455068825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0.1731778465730322</v>
      </c>
      <c r="D179" s="15">
        <v>0.17231586582246539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0.1630120324446454</v>
      </c>
      <c r="D180" s="15">
        <v>0.16300435564057753</v>
      </c>
      <c r="E180" s="16">
        <v>0</v>
      </c>
      <c r="F180" s="17">
        <v>0</v>
      </c>
    </row>
    <row r="181" spans="1:6" ht="15">
      <c r="A181" s="13" t="s">
        <v>411</v>
      </c>
      <c r="B181" s="14" t="s">
        <v>413</v>
      </c>
      <c r="C181" s="4">
        <v>0.2882255867831165</v>
      </c>
      <c r="D181" s="15">
        <v>0.28816098420833625</v>
      </c>
      <c r="E181" s="16">
        <v>1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0.15507746881462914</v>
      </c>
      <c r="D182" s="15">
        <v>0.15425521304252854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0.07031662063028848</v>
      </c>
      <c r="D183" s="15">
        <v>0.0703129877185201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0.17196505858073557</v>
      </c>
      <c r="D184" s="15">
        <v>0.17195810137352682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0.11805373331987444</v>
      </c>
      <c r="D185" s="15">
        <v>0.11800386283849951</v>
      </c>
      <c r="E185" s="16">
        <v>0</v>
      </c>
      <c r="F185" s="17">
        <v>0</v>
      </c>
    </row>
    <row r="186" spans="1:6" ht="15">
      <c r="A186" s="13" t="s">
        <v>422</v>
      </c>
      <c r="B186" s="14" t="s">
        <v>820</v>
      </c>
      <c r="C186" s="4">
        <v>0.05474921107062276</v>
      </c>
      <c r="D186" s="15">
        <v>0.0547484036156895</v>
      </c>
      <c r="E186" s="16">
        <v>0</v>
      </c>
      <c r="F186" s="17">
        <v>0</v>
      </c>
    </row>
    <row r="187" spans="1:6" ht="15">
      <c r="A187" s="13" t="s">
        <v>424</v>
      </c>
      <c r="B187" s="14" t="s">
        <v>821</v>
      </c>
      <c r="C187" s="4">
        <v>0.0572688323981183</v>
      </c>
      <c r="D187" s="15">
        <v>0.057264758984989936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0.11887496235110673</v>
      </c>
      <c r="D188" s="15">
        <v>0.11927203914967706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0.11344477496929317</v>
      </c>
      <c r="D189" s="15">
        <v>0.11344886063147344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0.23532771354044912</v>
      </c>
      <c r="D190" s="15">
        <v>0.23414811857577228</v>
      </c>
      <c r="E190" s="16">
        <v>0</v>
      </c>
      <c r="F190" s="17">
        <v>0</v>
      </c>
    </row>
    <row r="191" spans="1:6" ht="15">
      <c r="A191" s="13" t="s">
        <v>432</v>
      </c>
      <c r="B191" s="14" t="s">
        <v>822</v>
      </c>
      <c r="C191" s="4">
        <v>0.15190439587760146</v>
      </c>
      <c r="D191" s="15">
        <v>0.15188775677231567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0.14792669930266397</v>
      </c>
      <c r="D192" s="15">
        <v>0.15018253395065123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0.05097866024325941</v>
      </c>
      <c r="D193" s="15">
        <v>0.050976056940486424</v>
      </c>
      <c r="E193" s="16">
        <v>0</v>
      </c>
      <c r="F193" s="17">
        <v>0</v>
      </c>
    </row>
    <row r="194" spans="1:6" ht="15">
      <c r="A194" s="13" t="s">
        <v>438</v>
      </c>
      <c r="B194" s="14" t="s">
        <v>823</v>
      </c>
      <c r="C194" s="4">
        <v>0.0838480443917342</v>
      </c>
      <c r="D194" s="15">
        <v>0.08384132115133947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0.12848647628696502</v>
      </c>
      <c r="D195" s="15">
        <v>0.12848860581982785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0.18889017827020343</v>
      </c>
      <c r="D196" s="15">
        <v>0.18822675329891767</v>
      </c>
      <c r="E196" s="16">
        <v>0</v>
      </c>
      <c r="F196" s="17">
        <v>0</v>
      </c>
    </row>
    <row r="197" spans="1:6" ht="15">
      <c r="A197" s="13" t="s">
        <v>444</v>
      </c>
      <c r="B197" s="14" t="s">
        <v>824</v>
      </c>
      <c r="C197" s="4">
        <v>0.08415091008529516</v>
      </c>
      <c r="D197" s="15">
        <v>0.08416385242073154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0.07274402168944094</v>
      </c>
      <c r="D198" s="15">
        <v>0.07273573062984535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0.08629484049178086</v>
      </c>
      <c r="D199" s="15">
        <v>0.08630115482031618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0.0742664900181747</v>
      </c>
      <c r="D200" s="15">
        <v>0.07402147706552155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0.11932746232128398</v>
      </c>
      <c r="D201" s="15">
        <v>0.11931010622760677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0.23206155479822765</v>
      </c>
      <c r="D202" s="15">
        <v>0.23207264982584241</v>
      </c>
      <c r="E202" s="16">
        <v>1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0.1112563749215562</v>
      </c>
      <c r="D203" s="15">
        <v>0.11124995801014129</v>
      </c>
      <c r="E203" s="16">
        <v>0</v>
      </c>
      <c r="F203" s="17">
        <v>0</v>
      </c>
    </row>
    <row r="204" spans="1:6" ht="15">
      <c r="A204" s="13" t="s">
        <v>458</v>
      </c>
      <c r="B204" s="14" t="s">
        <v>825</v>
      </c>
      <c r="C204" s="4">
        <v>0.05541259156106425</v>
      </c>
      <c r="D204" s="15">
        <v>0.05540883028524981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0.05262473826124169</v>
      </c>
      <c r="D205" s="15">
        <v>0.052567197612737544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0.08443829600490643</v>
      </c>
      <c r="D206" s="15">
        <v>0.08443168472450019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0.20089998251472324</v>
      </c>
      <c r="D207" s="15">
        <v>0.20002970357304223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0.11036483523197403</v>
      </c>
      <c r="D208" s="15">
        <v>0.10998080366050811</v>
      </c>
      <c r="E208" s="16">
        <v>0</v>
      </c>
      <c r="F208" s="17">
        <v>0</v>
      </c>
    </row>
    <row r="209" spans="1:6" ht="15">
      <c r="A209" s="13" t="s">
        <v>468</v>
      </c>
      <c r="B209" s="14" t="s">
        <v>826</v>
      </c>
      <c r="C209" s="4">
        <v>0.05681485137883515</v>
      </c>
      <c r="D209" s="15">
        <v>0.056815730349919796</v>
      </c>
      <c r="E209" s="16">
        <v>0</v>
      </c>
      <c r="F209" s="17">
        <v>0</v>
      </c>
    </row>
    <row r="210" spans="1:6" ht="15">
      <c r="A210" s="13" t="s">
        <v>468</v>
      </c>
      <c r="B210" s="14" t="s">
        <v>827</v>
      </c>
      <c r="C210" s="4">
        <v>0.09323184928045414</v>
      </c>
      <c r="D210" s="15">
        <v>0.09323624376043425</v>
      </c>
      <c r="E210" s="16">
        <v>1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0.08139423690332148</v>
      </c>
      <c r="D211" s="15">
        <v>0.07958360334084257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0.1847088584795594</v>
      </c>
      <c r="D212" s="21">
        <v>0.18469134413313593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0.16554878489002234</v>
      </c>
      <c r="D213" s="21">
        <v>0.16556592169685136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0.15340929110160845</v>
      </c>
      <c r="D214" s="15">
        <v>0.15363589726500448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0.06073163351775715</v>
      </c>
      <c r="D215" s="15">
        <v>0.06073153998483938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0.16254503225312558</v>
      </c>
      <c r="D216" s="15">
        <v>0.16251517172702992</v>
      </c>
      <c r="E216" s="16">
        <v>0</v>
      </c>
      <c r="F216" s="17">
        <v>0</v>
      </c>
    </row>
    <row r="217" spans="1:6" ht="15">
      <c r="A217" s="13" t="s">
        <v>483</v>
      </c>
      <c r="B217" s="14" t="s">
        <v>828</v>
      </c>
      <c r="C217" s="4">
        <v>0.13745744476955232</v>
      </c>
      <c r="D217" s="15">
        <v>0.1366360298830151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0.0648248858420136</v>
      </c>
      <c r="D218" s="15">
        <v>0.06482282325891131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0.04320476212611185</v>
      </c>
      <c r="D219" s="15">
        <v>0.04302031244455389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0.19177523968439172</v>
      </c>
      <c r="D220" s="15">
        <v>0.1917557298420022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0.0668160133390837</v>
      </c>
      <c r="D221" s="15">
        <v>0.06681236909191425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0.11097642404150859</v>
      </c>
      <c r="D222" s="15">
        <v>0.11096023147483264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0.11500379544399451</v>
      </c>
      <c r="D223" s="15">
        <v>0.11501076081909196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0.08835998141977755</v>
      </c>
      <c r="D224" s="15">
        <v>0.08834634748774675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0.2161169170257776</v>
      </c>
      <c r="D225" s="15">
        <v>0.2150720464711416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0.15107783554495394</v>
      </c>
      <c r="D226" s="27">
        <v>0.15179146291870302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0.07261592759970678</v>
      </c>
      <c r="D227" s="15">
        <v>0.07262693875160757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0.1526886925432352</v>
      </c>
      <c r="D228" s="15">
        <v>0.15191078182212972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0.08856945657907045</v>
      </c>
      <c r="D229" s="15">
        <v>0.08856452245086857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0.1664390621796631</v>
      </c>
      <c r="D230" s="15">
        <v>0.16643619040856905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0.17454517012853532</v>
      </c>
      <c r="D231" s="15">
        <v>0.173902483787897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0.6395433416348909</v>
      </c>
      <c r="D232" s="15">
        <v>0.6392642803887011</v>
      </c>
      <c r="E232" s="16">
        <v>1</v>
      </c>
      <c r="F232" s="17">
        <v>0</v>
      </c>
    </row>
    <row r="233" spans="1:6" ht="15">
      <c r="A233" s="13" t="s">
        <v>515</v>
      </c>
      <c r="B233" s="14" t="s">
        <v>829</v>
      </c>
      <c r="C233" s="4">
        <v>0.06821990524705031</v>
      </c>
      <c r="D233" s="15">
        <v>0.06821196909853225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0.07761117168771521</v>
      </c>
      <c r="D234" s="15">
        <v>0.07725964339707547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0.09969850412313061</v>
      </c>
      <c r="D235" s="15">
        <v>0.09969949618134355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0.1828878352079975</v>
      </c>
      <c r="D236" s="15">
        <v>0.1819621914247506</v>
      </c>
      <c r="E236" s="16">
        <v>0</v>
      </c>
      <c r="F236" s="17">
        <v>0</v>
      </c>
    </row>
    <row r="237" spans="1:6" ht="15">
      <c r="A237" s="13" t="s">
        <v>523</v>
      </c>
      <c r="B237" s="14" t="s">
        <v>830</v>
      </c>
      <c r="C237" s="4">
        <v>0.06313707701070732</v>
      </c>
      <c r="D237" s="15">
        <v>0.06313351523486377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0.06478261205700285</v>
      </c>
      <c r="D238" s="15">
        <v>0.06477965230355635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0.1690630926021904</v>
      </c>
      <c r="D239" s="15">
        <v>0.16902977591026583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0.3738395235601283</v>
      </c>
      <c r="D240" s="15">
        <v>0.37197958073507154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0.09490578490168769</v>
      </c>
      <c r="D241" s="15">
        <v>0.09490020717852991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0.10061079668813412</v>
      </c>
      <c r="D242" s="15">
        <v>0.10055507067872495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0.18321188534617097</v>
      </c>
      <c r="D243" s="15">
        <v>0.18319140530584088</v>
      </c>
      <c r="E243" s="16">
        <v>0</v>
      </c>
      <c r="F243" s="17">
        <v>0</v>
      </c>
    </row>
    <row r="244" spans="1:6" ht="15">
      <c r="A244" s="13" t="s">
        <v>537</v>
      </c>
      <c r="B244" s="14" t="s">
        <v>831</v>
      </c>
      <c r="C244" s="4">
        <v>0.0586112572785618</v>
      </c>
      <c r="D244" s="15">
        <v>0.05860980809349154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0.20033931971159322</v>
      </c>
      <c r="D245" s="15">
        <v>0.19936831217228676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0.1200984815938609</v>
      </c>
      <c r="D246" s="15">
        <v>0.12007939512453093</v>
      </c>
      <c r="E246" s="16">
        <v>0</v>
      </c>
      <c r="F246" s="17">
        <v>0</v>
      </c>
    </row>
    <row r="247" spans="1:6" ht="15">
      <c r="A247" s="13" t="s">
        <v>543</v>
      </c>
      <c r="B247" s="14" t="s">
        <v>832</v>
      </c>
      <c r="C247" s="4">
        <v>0.07039618452791148</v>
      </c>
      <c r="D247" s="15">
        <v>0.07038817991388926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0.0755741744287936</v>
      </c>
      <c r="D248" s="15">
        <v>0.07553973731510677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0.10411961269498658</v>
      </c>
      <c r="D249" s="15">
        <v>0.10395548437679865</v>
      </c>
      <c r="E249" s="16">
        <v>0</v>
      </c>
      <c r="F249" s="17">
        <v>0</v>
      </c>
    </row>
    <row r="250" spans="1:6" ht="15">
      <c r="A250" s="13" t="s">
        <v>549</v>
      </c>
      <c r="B250" s="14" t="s">
        <v>833</v>
      </c>
      <c r="C250" s="4">
        <v>0.062005185612221445</v>
      </c>
      <c r="D250" s="15">
        <v>0.06199522602106606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0.05393584967635035</v>
      </c>
      <c r="D251" s="15">
        <v>0.053927893660738885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0.05536560305550289</v>
      </c>
      <c r="D252" s="15">
        <v>0.055357587300364906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0.1552843829748135</v>
      </c>
      <c r="D253" s="15">
        <v>0.15472442256258245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0.1257771908342288</v>
      </c>
      <c r="D254" s="15">
        <v>0.12526940148764482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0.05372042373448656</v>
      </c>
      <c r="D255" s="15">
        <v>0.05371893724537161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0.10863421741249653</v>
      </c>
      <c r="D256" s="15">
        <v>0.1085907699212188</v>
      </c>
      <c r="E256" s="16">
        <v>0</v>
      </c>
      <c r="F256" s="17">
        <v>0</v>
      </c>
    </row>
    <row r="257" spans="1:6" ht="15">
      <c r="A257" s="13" t="s">
        <v>563</v>
      </c>
      <c r="B257" s="14" t="s">
        <v>834</v>
      </c>
      <c r="C257" s="4">
        <v>0.10113132073675733</v>
      </c>
      <c r="D257" s="15">
        <v>0.10086201668389723</v>
      </c>
      <c r="E257" s="16">
        <v>0</v>
      </c>
      <c r="F257" s="17">
        <v>0</v>
      </c>
    </row>
    <row r="258" spans="1:6" ht="15">
      <c r="A258" s="13" t="s">
        <v>565</v>
      </c>
      <c r="B258" s="14" t="s">
        <v>835</v>
      </c>
      <c r="C258" s="32">
        <v>0.05693335884889731</v>
      </c>
      <c r="D258" s="15">
        <v>0.05693064897722279</v>
      </c>
      <c r="E258" s="16">
        <v>0</v>
      </c>
      <c r="F258" s="17">
        <v>0</v>
      </c>
    </row>
    <row r="259" spans="1:6" ht="15">
      <c r="A259" s="13" t="s">
        <v>565</v>
      </c>
      <c r="B259" s="14" t="s">
        <v>836</v>
      </c>
      <c r="C259" s="32">
        <v>0.0932784168300949</v>
      </c>
      <c r="D259" s="15">
        <v>0.09327234234101948</v>
      </c>
      <c r="E259" s="16">
        <v>1</v>
      </c>
      <c r="F259" s="17">
        <v>0</v>
      </c>
    </row>
    <row r="260" spans="1:6" ht="15">
      <c r="A260" s="13" t="s">
        <v>568</v>
      </c>
      <c r="B260" s="18" t="s">
        <v>569</v>
      </c>
      <c r="C260" s="32">
        <v>0.061840117149852304</v>
      </c>
      <c r="D260" s="15">
        <v>0.061844755424933416</v>
      </c>
      <c r="E260" s="16">
        <v>0</v>
      </c>
      <c r="F260" s="17">
        <v>0</v>
      </c>
    </row>
    <row r="261" spans="1:6" ht="15">
      <c r="A261" s="13" t="s">
        <v>570</v>
      </c>
      <c r="B261" s="14" t="s">
        <v>571</v>
      </c>
      <c r="C261" s="32">
        <v>0.09172415093177348</v>
      </c>
      <c r="D261" s="15">
        <v>0.0917190995277341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32">
        <v>0.1516958394806368</v>
      </c>
      <c r="D262" s="15">
        <v>0.1516916402994439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32">
        <v>0.13401294062452565</v>
      </c>
      <c r="D263" s="15">
        <v>0.13334422696251585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32">
        <v>0.1526046588579411</v>
      </c>
      <c r="D264" s="15">
        <v>0.1525919023199189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0.12166062100720493</v>
      </c>
      <c r="D265" s="21">
        <v>0.12161500522108938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0.04564965607893503</v>
      </c>
      <c r="D266" s="21">
        <v>0.0454208416519971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0.07529305378976636</v>
      </c>
      <c r="D267" s="15">
        <v>0.07527855251189998</v>
      </c>
      <c r="E267" s="16">
        <v>0</v>
      </c>
      <c r="F267" s="17">
        <v>0</v>
      </c>
    </row>
    <row r="268" spans="1:6" ht="15">
      <c r="A268" s="13" t="s">
        <v>584</v>
      </c>
      <c r="B268" s="14" t="s">
        <v>837</v>
      </c>
      <c r="C268" s="4">
        <v>0.054783350369869525</v>
      </c>
      <c r="D268" s="15">
        <v>0.054778816702152705</v>
      </c>
      <c r="E268" s="16">
        <v>0</v>
      </c>
      <c r="F268" s="17">
        <v>0</v>
      </c>
    </row>
    <row r="269" spans="1:6" ht="15">
      <c r="A269" s="13" t="s">
        <v>586</v>
      </c>
      <c r="B269" s="14" t="s">
        <v>838</v>
      </c>
      <c r="C269" s="4">
        <v>0.07485310329948128</v>
      </c>
      <c r="D269" s="15">
        <v>0.07486004868534137</v>
      </c>
      <c r="E269" s="16">
        <v>0</v>
      </c>
      <c r="F269" s="17">
        <v>0</v>
      </c>
    </row>
    <row r="270" spans="1:6" ht="15">
      <c r="A270" s="13" t="s">
        <v>588</v>
      </c>
      <c r="B270" s="14" t="s">
        <v>589</v>
      </c>
      <c r="C270" s="4">
        <v>0.14156784766668745</v>
      </c>
      <c r="D270" s="15">
        <v>0.14107642015346314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0.17677041988840314</v>
      </c>
      <c r="D271" s="15">
        <v>0.17677254436722564</v>
      </c>
      <c r="E271" s="16">
        <v>0</v>
      </c>
      <c r="F271" s="17">
        <v>0</v>
      </c>
    </row>
    <row r="272" spans="1:6" ht="15">
      <c r="A272" s="13" t="s">
        <v>592</v>
      </c>
      <c r="B272" s="14" t="s">
        <v>839</v>
      </c>
      <c r="C272" s="4">
        <v>0.08234606827800908</v>
      </c>
      <c r="D272" s="15">
        <v>0.08234483678908205</v>
      </c>
      <c r="E272" s="16">
        <v>0</v>
      </c>
      <c r="F272" s="17">
        <v>0</v>
      </c>
    </row>
    <row r="273" spans="1:6" ht="15">
      <c r="A273" s="13" t="s">
        <v>594</v>
      </c>
      <c r="B273" s="14" t="s">
        <v>595</v>
      </c>
      <c r="C273" s="4">
        <v>0.1428120609181892</v>
      </c>
      <c r="D273" s="15">
        <v>0.1421004912518179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0.0811827239105686</v>
      </c>
      <c r="D274" s="15">
        <v>0.08116130654417344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0.1475897904565195</v>
      </c>
      <c r="D275" s="15">
        <v>0.147483886719011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0.057386546560658835</v>
      </c>
      <c r="D276" s="15">
        <v>0.057383080347828165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0.1731023753761311</v>
      </c>
      <c r="D277" s="15">
        <v>0.17308778260658178</v>
      </c>
      <c r="E277" s="16">
        <v>0</v>
      </c>
      <c r="F277" s="17">
        <v>0</v>
      </c>
    </row>
    <row r="278" spans="1:6" ht="15">
      <c r="A278" s="13" t="s">
        <v>604</v>
      </c>
      <c r="B278" s="14" t="s">
        <v>840</v>
      </c>
      <c r="C278" s="4">
        <v>0.16953354004322632</v>
      </c>
      <c r="D278" s="15">
        <v>0.16974736011789648</v>
      </c>
      <c r="E278" s="16">
        <v>0</v>
      </c>
      <c r="F278" s="17">
        <v>0</v>
      </c>
    </row>
    <row r="279" spans="1:6" ht="15">
      <c r="A279" s="13" t="s">
        <v>606</v>
      </c>
      <c r="B279" s="14" t="s">
        <v>607</v>
      </c>
      <c r="C279" s="4">
        <v>0.06738714973460831</v>
      </c>
      <c r="D279" s="15">
        <v>0.06738269617956243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0.08307447240351785</v>
      </c>
      <c r="D280" s="15">
        <v>0.08362936933808003</v>
      </c>
      <c r="E280" s="16">
        <v>0</v>
      </c>
      <c r="F280" s="17">
        <v>0</v>
      </c>
    </row>
    <row r="281" spans="1:6" ht="15">
      <c r="A281" s="13" t="s">
        <v>610</v>
      </c>
      <c r="B281" s="14" t="s">
        <v>841</v>
      </c>
      <c r="C281" s="4">
        <v>0.09293361733896861</v>
      </c>
      <c r="D281" s="15">
        <v>0.09292336699690709</v>
      </c>
      <c r="E281" s="16">
        <v>0</v>
      </c>
      <c r="F281" s="17">
        <v>0</v>
      </c>
    </row>
    <row r="282" spans="1:6" ht="15">
      <c r="A282" s="13" t="s">
        <v>612</v>
      </c>
      <c r="B282" s="14" t="s">
        <v>842</v>
      </c>
      <c r="C282" s="4">
        <v>0.11482077413176539</v>
      </c>
      <c r="D282" s="15">
        <v>0.114805713932638</v>
      </c>
      <c r="E282" s="16">
        <v>0</v>
      </c>
      <c r="F282" s="17">
        <v>1</v>
      </c>
    </row>
    <row r="283" spans="1:6" ht="15">
      <c r="A283" s="13" t="s">
        <v>614</v>
      </c>
      <c r="B283" s="19" t="s">
        <v>615</v>
      </c>
      <c r="C283" s="4">
        <v>0.2161267540969586</v>
      </c>
      <c r="D283" s="21">
        <v>0.21513567885227775</v>
      </c>
      <c r="E283" s="16">
        <v>0</v>
      </c>
      <c r="F283" s="17">
        <v>0</v>
      </c>
    </row>
    <row r="284" spans="1:6" ht="15">
      <c r="A284" s="13" t="s">
        <v>616</v>
      </c>
      <c r="B284" s="14" t="s">
        <v>617</v>
      </c>
      <c r="C284" s="4">
        <v>0.14795995122258246</v>
      </c>
      <c r="D284" s="21">
        <v>0.1474720086092586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0.1373066249441378</v>
      </c>
      <c r="D285" s="21">
        <v>0.1366482275470999</v>
      </c>
      <c r="E285" s="16">
        <v>0</v>
      </c>
      <c r="F285" s="17">
        <v>0</v>
      </c>
    </row>
    <row r="286" spans="1:6" ht="15">
      <c r="A286" s="13" t="s">
        <v>620</v>
      </c>
      <c r="B286" s="14" t="s">
        <v>843</v>
      </c>
      <c r="C286" s="4">
        <v>0.04927860383273886</v>
      </c>
      <c r="D286" s="21">
        <v>0.0492781030246991</v>
      </c>
      <c r="E286" s="16">
        <v>0</v>
      </c>
      <c r="F286" s="17">
        <v>0</v>
      </c>
    </row>
    <row r="287" spans="1:6" ht="15">
      <c r="A287" s="13" t="s">
        <v>622</v>
      </c>
      <c r="B287" s="14" t="s">
        <v>844</v>
      </c>
      <c r="C287" s="4">
        <v>0.04634169933829206</v>
      </c>
      <c r="D287" s="15">
        <v>0.04633835118706669</v>
      </c>
      <c r="E287" s="16">
        <v>0</v>
      </c>
      <c r="F287" s="17">
        <v>0</v>
      </c>
    </row>
    <row r="288" spans="1:6" ht="15">
      <c r="A288" s="13" t="s">
        <v>624</v>
      </c>
      <c r="B288" s="14" t="s">
        <v>845</v>
      </c>
      <c r="C288" s="4">
        <v>0.038428210460016606</v>
      </c>
      <c r="D288" s="21">
        <v>0.03842890153979523</v>
      </c>
      <c r="E288" s="16">
        <v>0</v>
      </c>
      <c r="F288" s="17">
        <v>0</v>
      </c>
    </row>
    <row r="289" spans="1:6" ht="15">
      <c r="A289" s="13" t="s">
        <v>626</v>
      </c>
      <c r="B289" s="14" t="s">
        <v>627</v>
      </c>
      <c r="C289" s="4">
        <v>0.05671498255692046</v>
      </c>
      <c r="D289" s="15">
        <v>0.05670663005091842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0.09276083015630297</v>
      </c>
      <c r="D290" s="15">
        <v>0.09243686085667349</v>
      </c>
      <c r="E290" s="16">
        <v>0</v>
      </c>
      <c r="F290" s="17">
        <v>0</v>
      </c>
    </row>
    <row r="291" spans="1:6" ht="15">
      <c r="A291" s="13" t="s">
        <v>630</v>
      </c>
      <c r="B291" s="14" t="s">
        <v>846</v>
      </c>
      <c r="C291" s="4">
        <v>0.17326464932260968</v>
      </c>
      <c r="D291" s="15">
        <v>0.17532066054352122</v>
      </c>
      <c r="E291" s="16">
        <v>0</v>
      </c>
      <c r="F291" s="17">
        <v>0</v>
      </c>
    </row>
    <row r="292" spans="1:6" ht="15">
      <c r="A292" s="13" t="s">
        <v>632</v>
      </c>
      <c r="B292" s="14" t="s">
        <v>633</v>
      </c>
      <c r="C292" s="4">
        <v>0.0921105314951039</v>
      </c>
      <c r="D292" s="15">
        <v>0.09211441863592487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0.07698580723711047</v>
      </c>
      <c r="D293" s="15">
        <v>0.0769823239704104</v>
      </c>
      <c r="E293" s="16">
        <v>0</v>
      </c>
      <c r="F293" s="17">
        <v>0</v>
      </c>
    </row>
    <row r="294" spans="1:6" ht="15">
      <c r="A294" s="13" t="s">
        <v>636</v>
      </c>
      <c r="B294" s="14" t="s">
        <v>847</v>
      </c>
      <c r="C294" s="4">
        <v>0.22860994672591314</v>
      </c>
      <c r="D294" s="15">
        <v>0.2270863880284039</v>
      </c>
      <c r="E294" s="16">
        <v>0</v>
      </c>
      <c r="F294" s="17">
        <v>0</v>
      </c>
    </row>
    <row r="295" spans="1:6" ht="15">
      <c r="A295" s="13" t="s">
        <v>638</v>
      </c>
      <c r="B295" s="14" t="s">
        <v>848</v>
      </c>
      <c r="C295" s="4">
        <v>0.0535140703773434</v>
      </c>
      <c r="D295" s="15">
        <v>0.05351060784477445</v>
      </c>
      <c r="E295" s="16">
        <v>0</v>
      </c>
      <c r="F295" s="17">
        <v>0</v>
      </c>
    </row>
    <row r="296" spans="1:6" ht="15">
      <c r="A296" s="13" t="s">
        <v>638</v>
      </c>
      <c r="B296" s="14" t="s">
        <v>640</v>
      </c>
      <c r="C296" s="4">
        <v>0.08740711058659198</v>
      </c>
      <c r="D296" s="15">
        <v>0.0873276689956535</v>
      </c>
      <c r="E296" s="16">
        <v>1</v>
      </c>
      <c r="F296" s="17">
        <v>0</v>
      </c>
    </row>
    <row r="297" spans="1:6" ht="15">
      <c r="A297" s="13" t="s">
        <v>641</v>
      </c>
      <c r="B297" s="14" t="s">
        <v>642</v>
      </c>
      <c r="C297" s="4">
        <v>0.1494847490502058</v>
      </c>
      <c r="D297" s="15">
        <v>0.14931970734483838</v>
      </c>
      <c r="E297" s="16">
        <v>0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0.18421317680588173</v>
      </c>
      <c r="D298" s="15">
        <v>0.18380554504464658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0.08875728175985219</v>
      </c>
      <c r="D299" s="15">
        <v>0.08876010624295377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0.140170765840793</v>
      </c>
      <c r="D300" s="15">
        <v>0.1400338473801554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0.1376116869218939</v>
      </c>
      <c r="D301" s="15">
        <v>0.13760872238892466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0.06755267213720971</v>
      </c>
      <c r="D302" s="15">
        <v>0.06754853500998727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0.1309732369106489</v>
      </c>
      <c r="D303" s="15">
        <v>0.13097140270406912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0.09609389254919466</v>
      </c>
      <c r="D304" s="15">
        <v>0.09600496938196793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0.05607861718381956</v>
      </c>
      <c r="D305" s="15">
        <v>0.05607775906929035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0.04980612077489716</v>
      </c>
      <c r="D306" s="15">
        <v>0.04954842235338012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0.15820469534940257</v>
      </c>
      <c r="D307" s="15">
        <v>0.15819144104808788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0.17611858670920086</v>
      </c>
      <c r="D308" s="15">
        <v>0.17611747800107797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0.0870191251078057</v>
      </c>
      <c r="D309" s="15">
        <v>0.0870013112251213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0.11265062389719356</v>
      </c>
      <c r="D310" s="15">
        <v>0.11263826318321489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0.06605042929176366</v>
      </c>
      <c r="D311" s="15">
        <v>0.06593596315127227</v>
      </c>
      <c r="E311" s="16">
        <v>0</v>
      </c>
      <c r="F311" s="17">
        <v>0</v>
      </c>
    </row>
    <row r="312" spans="1:6" ht="15">
      <c r="A312" s="13" t="s">
        <v>671</v>
      </c>
      <c r="B312" s="14" t="s">
        <v>849</v>
      </c>
      <c r="C312" s="4">
        <v>0.025836875559442293</v>
      </c>
      <c r="D312" s="15">
        <v>0.025839136477362495</v>
      </c>
      <c r="E312" s="16">
        <v>0</v>
      </c>
      <c r="F312" s="17">
        <v>0</v>
      </c>
    </row>
    <row r="313" spans="1:6" ht="15">
      <c r="A313" s="13" t="s">
        <v>673</v>
      </c>
      <c r="B313" s="14" t="s">
        <v>674</v>
      </c>
      <c r="C313" s="4">
        <v>0.08683106369188288</v>
      </c>
      <c r="D313" s="15">
        <v>0.08639991763498944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0.11434236385387879</v>
      </c>
      <c r="D314" s="15">
        <v>0.11423847494347712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0.2770488746747739</v>
      </c>
      <c r="D315" s="15">
        <v>0.2759002307017203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0.0919948169841041</v>
      </c>
      <c r="D316" s="15">
        <v>0.09152083596308584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0.07184113875171806</v>
      </c>
      <c r="D317" s="15">
        <v>0.07183619151375013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0.11856621822734444</v>
      </c>
      <c r="D318" s="15">
        <v>0.11795546927583851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0.10830918140925448</v>
      </c>
      <c r="D319" s="15">
        <v>0.10924452919473197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0.14682951051482634</v>
      </c>
      <c r="D320" s="15">
        <v>0.14678363486187776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0.08142789018599936</v>
      </c>
      <c r="D321" s="15">
        <v>0.08142629045419225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0.11375578176167746</v>
      </c>
      <c r="D322" s="15">
        <v>0.11320303792678639</v>
      </c>
      <c r="E322" s="16">
        <v>0</v>
      </c>
      <c r="F322" s="17">
        <v>0</v>
      </c>
    </row>
    <row r="323" spans="1:6" ht="15">
      <c r="A323" s="13" t="s">
        <v>693</v>
      </c>
      <c r="B323" s="14" t="s">
        <v>850</v>
      </c>
      <c r="C323" s="4">
        <v>0.05405272515844333</v>
      </c>
      <c r="D323" s="15">
        <v>0.05404972308996124</v>
      </c>
      <c r="E323" s="16">
        <v>0</v>
      </c>
      <c r="F323" s="17">
        <v>0</v>
      </c>
    </row>
    <row r="324" spans="1:6" ht="15">
      <c r="A324" s="13" t="s">
        <v>695</v>
      </c>
      <c r="B324" s="14" t="s">
        <v>696</v>
      </c>
      <c r="C324" s="4">
        <v>0.09211265852116382</v>
      </c>
      <c r="D324" s="15">
        <v>0.09209991573005585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0.21499628973208437</v>
      </c>
      <c r="D325" s="15">
        <v>0.2139599983954476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0.1602561877271815</v>
      </c>
      <c r="D326" s="15">
        <v>0.1598715828015403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0.07118167618367721</v>
      </c>
      <c r="D327" s="15">
        <v>0.0708245068216815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0.09879520339956277</v>
      </c>
      <c r="D328" s="15">
        <v>0.09855151910741033</v>
      </c>
      <c r="E328" s="16">
        <v>0</v>
      </c>
      <c r="F328" s="17">
        <v>0</v>
      </c>
    </row>
    <row r="329" spans="1:6" ht="15">
      <c r="A329" s="13" t="s">
        <v>705</v>
      </c>
      <c r="B329" s="14" t="s">
        <v>851</v>
      </c>
      <c r="C329" s="4">
        <v>0.060826461592839234</v>
      </c>
      <c r="D329" s="15">
        <v>0.0608213130784722</v>
      </c>
      <c r="E329" s="16">
        <v>0</v>
      </c>
      <c r="F329" s="17">
        <v>0</v>
      </c>
    </row>
    <row r="330" spans="1:6" ht="15">
      <c r="A330" s="13" t="s">
        <v>707</v>
      </c>
      <c r="B330" s="14" t="s">
        <v>708</v>
      </c>
      <c r="C330" s="4">
        <v>0.01264590680362075</v>
      </c>
      <c r="D330" s="15">
        <v>0.012644410573396582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0.03737373758488272</v>
      </c>
      <c r="D331" s="15">
        <v>0.03737004796092288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0.07445066405774753</v>
      </c>
      <c r="D332" s="15">
        <v>0.07444953477251678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0.04674308576841332</v>
      </c>
      <c r="D333" s="15">
        <v>0.046743612995406754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0.12089854347884041</v>
      </c>
      <c r="D334" s="15">
        <v>0.12026935328056229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0.04348394428283836</v>
      </c>
      <c r="D335" s="15">
        <v>0.04348132101486287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0.055569459413253905</v>
      </c>
      <c r="D336" s="15">
        <v>0.055568841520192994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0.059152997726273</v>
      </c>
      <c r="D337" s="15">
        <v>0.05914634887567504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0.04565372071688275</v>
      </c>
      <c r="D338" s="15">
        <v>0.04565045793580932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0.083451874821827</v>
      </c>
      <c r="D339" s="15">
        <v>0.08322830383593903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0.04020514413589478</v>
      </c>
      <c r="D340" s="15">
        <v>0.0402019966292014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0.006817714519498354</v>
      </c>
      <c r="D341" s="15">
        <v>0.006815811619946023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0.04859771397589221</v>
      </c>
      <c r="D342" s="15">
        <v>0.04859759908909716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0.06414430688210133</v>
      </c>
      <c r="D343" s="15">
        <v>0.064135946557269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852</v>
      </c>
      <c r="C344" s="4">
        <v>0.166764419108465</v>
      </c>
      <c r="D344" s="15">
        <v>0.16587288151659654</v>
      </c>
      <c r="E344" s="16">
        <v>0</v>
      </c>
      <c r="F344" s="17">
        <v>1</v>
      </c>
    </row>
    <row r="345" spans="1:6" s="1" customFormat="1" ht="15">
      <c r="A345" s="13" t="s">
        <v>737</v>
      </c>
      <c r="B345" s="14" t="s">
        <v>853</v>
      </c>
      <c r="C345" s="4">
        <v>0.03576941750172414</v>
      </c>
      <c r="D345" s="15">
        <v>0.035766499000026736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0.04696755623966394</v>
      </c>
      <c r="D346" s="15">
        <v>0.04696458081464538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0.03090720376607614</v>
      </c>
      <c r="D347" s="15">
        <v>0.03076972684104416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854</v>
      </c>
      <c r="C348" s="4">
        <v>0.034889506816934555</v>
      </c>
      <c r="D348" s="15">
        <v>0.03488711404460737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855</v>
      </c>
      <c r="C349" s="4">
        <v>0.058851669611959666</v>
      </c>
      <c r="D349" s="15">
        <v>0.058847305832494014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0.06444529402337312</v>
      </c>
      <c r="D350" s="15">
        <v>0.06411978276241176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0.046374026661557384</v>
      </c>
      <c r="D351" s="15">
        <v>0.046359728165028355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0.02645010417578316</v>
      </c>
      <c r="D352" s="15">
        <v>0.02642994946505382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0.026715360778246353</v>
      </c>
      <c r="D353" s="15">
        <v>0.026586479340846975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0.024334383401183823</v>
      </c>
      <c r="D354" s="15">
        <v>0.02433346752113093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0.03356201475551387</v>
      </c>
      <c r="D355" s="15">
        <v>0.03355327996892619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0.03132119509649044</v>
      </c>
      <c r="D356" s="15">
        <v>0.0312493854277228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0.04518458414186877</v>
      </c>
      <c r="D357" s="15">
        <v>0.045179349021102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0.02913136879861216</v>
      </c>
      <c r="D358" s="15">
        <v>0.029131145202505416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0.035422055185939855</v>
      </c>
      <c r="D359" s="15">
        <v>0.03541428037460148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0.06710738593349744</v>
      </c>
      <c r="D360" s="15">
        <v>0.06678432382526694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0.0391626803785201</v>
      </c>
      <c r="D361" s="15">
        <v>0.03915773338861798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0.04546054418028334</v>
      </c>
      <c r="D362" s="15">
        <v>0.04545781323917473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0.03786776847315735</v>
      </c>
      <c r="D363" s="15">
        <v>0.037779858232463326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0.09241044383442996</v>
      </c>
      <c r="D364" s="15">
        <v>0.09238917031527646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0" operator="equal" stopIfTrue="1">
      <formula>1</formula>
    </cfRule>
  </conditionalFormatting>
  <conditionalFormatting sqref="E3:F4">
    <cfRule type="cellIs" priority="27" dxfId="20" operator="equal" stopIfTrue="1">
      <formula>1</formula>
    </cfRule>
  </conditionalFormatting>
  <conditionalFormatting sqref="E5:F330 E332:F332">
    <cfRule type="cellIs" priority="14" dxfId="21" operator="equal" stopIfTrue="1">
      <formula>1</formula>
    </cfRule>
  </conditionalFormatting>
  <conditionalFormatting sqref="E331:F331">
    <cfRule type="cellIs" priority="13" dxfId="21" operator="equal" stopIfTrue="1">
      <formula>1</formula>
    </cfRule>
  </conditionalFormatting>
  <conditionalFormatting sqref="E333:F339">
    <cfRule type="cellIs" priority="8" dxfId="21" operator="equal" stopIfTrue="1">
      <formula>1</formula>
    </cfRule>
  </conditionalFormatting>
  <conditionalFormatting sqref="E340:F346">
    <cfRule type="cellIs" priority="7" dxfId="21" operator="equal" stopIfTrue="1">
      <formula>1</formula>
    </cfRule>
  </conditionalFormatting>
  <conditionalFormatting sqref="E347:F360">
    <cfRule type="cellIs" priority="6" dxfId="21" operator="equal" stopIfTrue="1">
      <formula>1</formula>
    </cfRule>
  </conditionalFormatting>
  <conditionalFormatting sqref="E361:F364">
    <cfRule type="cellIs" priority="3" dxfId="21" operator="equal" stopIfTrue="1">
      <formula>1</formula>
    </cfRule>
  </conditionalFormatting>
  <conditionalFormatting sqref="F365:F366">
    <cfRule type="cellIs" priority="1" dxfId="20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0.0015044735318584291</v>
      </c>
      <c r="D5" s="33">
        <v>0.0015384419556731706</v>
      </c>
    </row>
    <row r="6" spans="1:4" ht="15">
      <c r="A6" s="13" t="s">
        <v>6</v>
      </c>
      <c r="B6" s="14" t="s">
        <v>49</v>
      </c>
      <c r="C6" s="31">
        <v>0.014774302381869983</v>
      </c>
      <c r="D6" s="34">
        <v>0.014775600820639582</v>
      </c>
    </row>
    <row r="7" spans="1:4" ht="15">
      <c r="A7" s="13" t="s">
        <v>8</v>
      </c>
      <c r="B7" s="14" t="s">
        <v>50</v>
      </c>
      <c r="C7" s="4">
        <v>0.01040626632415431</v>
      </c>
      <c r="D7" s="35">
        <v>0.0104047806963252</v>
      </c>
    </row>
    <row r="8" spans="1:4" ht="15">
      <c r="A8" s="13" t="s">
        <v>10</v>
      </c>
      <c r="B8" s="14" t="s">
        <v>51</v>
      </c>
      <c r="C8" s="4">
        <v>0.008269819001477741</v>
      </c>
      <c r="D8" s="35">
        <v>0.008229487527522507</v>
      </c>
    </row>
    <row r="9" spans="1:4" ht="15">
      <c r="A9" s="13" t="s">
        <v>12</v>
      </c>
      <c r="B9" s="14" t="s">
        <v>52</v>
      </c>
      <c r="C9" s="4">
        <v>0.04364721148455381</v>
      </c>
      <c r="D9" s="35">
        <v>0.04373087149159745</v>
      </c>
    </row>
    <row r="10" spans="1:4" ht="15">
      <c r="A10" s="13" t="s">
        <v>14</v>
      </c>
      <c r="B10" s="14" t="s">
        <v>53</v>
      </c>
      <c r="C10" s="4">
        <v>0.03537189263184887</v>
      </c>
      <c r="D10" s="35">
        <v>0.0353699948777807</v>
      </c>
    </row>
    <row r="11" spans="1:4" ht="15">
      <c r="A11" s="13" t="s">
        <v>16</v>
      </c>
      <c r="B11" s="14" t="s">
        <v>54</v>
      </c>
      <c r="C11" s="4">
        <v>0.0011898784263973151</v>
      </c>
      <c r="D11" s="35">
        <v>0.0011893447749798931</v>
      </c>
    </row>
    <row r="12" spans="1:4" ht="15">
      <c r="A12" s="13" t="s">
        <v>18</v>
      </c>
      <c r="B12" s="14" t="s">
        <v>55</v>
      </c>
      <c r="C12" s="4">
        <v>0.0011898784263973151</v>
      </c>
      <c r="D12" s="35">
        <v>0.0011893447749798931</v>
      </c>
    </row>
    <row r="13" spans="1:4" ht="14.25" customHeight="1">
      <c r="A13" s="13" t="s">
        <v>20</v>
      </c>
      <c r="B13" s="14" t="s">
        <v>56</v>
      </c>
      <c r="C13" s="4">
        <v>0.03642611103794168</v>
      </c>
      <c r="D13" s="35">
        <v>0.03642241814379343</v>
      </c>
    </row>
    <row r="14" spans="1:4" ht="15">
      <c r="A14" s="13" t="s">
        <v>22</v>
      </c>
      <c r="B14" s="14" t="s">
        <v>57</v>
      </c>
      <c r="C14" s="4">
        <v>0.11934162294966895</v>
      </c>
      <c r="D14" s="35">
        <v>0.11870643210828818</v>
      </c>
    </row>
    <row r="15" spans="1:4" ht="15">
      <c r="A15" s="13" t="s">
        <v>24</v>
      </c>
      <c r="B15" s="14" t="s">
        <v>58</v>
      </c>
      <c r="C15" s="4">
        <v>0.04848513618070435</v>
      </c>
      <c r="D15" s="35">
        <v>0.04848560785108728</v>
      </c>
    </row>
    <row r="16" spans="1:4" ht="15">
      <c r="A16" s="13" t="s">
        <v>26</v>
      </c>
      <c r="B16" s="14" t="s">
        <v>59</v>
      </c>
      <c r="C16" s="4">
        <v>0.048370897572363444</v>
      </c>
      <c r="D16" s="35">
        <v>0.04836697746143311</v>
      </c>
    </row>
    <row r="17" spans="1:4" ht="15">
      <c r="A17" s="13" t="s">
        <v>28</v>
      </c>
      <c r="B17" s="18" t="s">
        <v>60</v>
      </c>
      <c r="C17" s="4">
        <v>0.06366074299582662</v>
      </c>
      <c r="D17" s="35">
        <v>0.06365370127364185</v>
      </c>
    </row>
    <row r="18" spans="1:4" ht="15">
      <c r="A18" s="13" t="s">
        <v>30</v>
      </c>
      <c r="B18" s="18" t="s">
        <v>61</v>
      </c>
      <c r="C18" s="4">
        <v>0.03586383429612023</v>
      </c>
      <c r="D18" s="35">
        <v>0.03580873943049858</v>
      </c>
    </row>
    <row r="19" spans="1:4" ht="15">
      <c r="A19" s="13" t="s">
        <v>32</v>
      </c>
      <c r="B19" s="18" t="s">
        <v>62</v>
      </c>
      <c r="C19" s="4">
        <v>0.048370897572363444</v>
      </c>
      <c r="D19" s="35">
        <v>0.04836697746143311</v>
      </c>
    </row>
    <row r="20" spans="1:4" ht="15">
      <c r="A20" s="13" t="s">
        <v>34</v>
      </c>
      <c r="B20" s="18" t="s">
        <v>63</v>
      </c>
      <c r="C20" s="4">
        <v>0.03715067966140616</v>
      </c>
      <c r="D20" s="35">
        <v>0.036990004460484706</v>
      </c>
    </row>
    <row r="21" spans="1:4" ht="15.75" thickBot="1">
      <c r="A21" s="37" t="s">
        <v>36</v>
      </c>
      <c r="B21" s="41" t="s">
        <v>64</v>
      </c>
      <c r="C21" s="39">
        <v>0.07528185035817822</v>
      </c>
      <c r="D21" s="40">
        <v>0.07528060145876898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Aymen Hizem</cp:lastModifiedBy>
  <dcterms:created xsi:type="dcterms:W3CDTF">2016-01-08T15:16:53Z</dcterms:created>
  <dcterms:modified xsi:type="dcterms:W3CDTF">2016-11-23T15:56:06Z</dcterms:modified>
  <cp:category/>
  <cp:version/>
  <cp:contentType/>
  <cp:contentStatus/>
</cp:coreProperties>
</file>