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<sst xmlns="http://schemas.openxmlformats.org/spreadsheetml/2006/main" count="1540" uniqueCount="861">
  <si>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</si>
  <si>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</si>
  <si>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</si>
  <si>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</si>
  <si>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</si>
  <si>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</si>
  <si>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</si>
  <si>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</si>
  <si>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</si>
  <si>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</si>
  <si>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</si>
  <si>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</si>
  <si>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</si>
  <si>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</si>
  <si>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</si>
  <si>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</si>
  <si>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</si>
  <si>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</si>
  <si>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</si>
  <si>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</si>
  <si>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</si>
  <si>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</si>
  <si>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</si>
  <si>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</si>
  <si>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</si>
  <si>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</si>
  <si>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</si>
  <si>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</si>
  <si>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</si>
  <si>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</si>
  <si>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</si>
  <si>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</si>
  <si>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</si>
  <si>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</si>
  <si>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</si>
  <si>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</si>
  <si>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</si>
  <si>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</si>
  <si>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</si>
  <si>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</si>
  <si>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</si>
  <si>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</si>
  <si>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</si>
  <si>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</si>
  <si>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</si>
  <si>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</si>
  <si>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</si>
  <si>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</si>
  <si>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</si>
  <si>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</si>
  <si>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</si>
  <si>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</si>
  <si>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</si>
  <si>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</si>
  <si>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</si>
  <si>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</si>
  <si>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</si>
  <si>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</si>
  <si>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</si>
  <si>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</si>
  <si>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</si>
  <si>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</si>
  <si>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</si>
  <si>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</si>
  <si>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</si>
  <si>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</si>
  <si>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</si>
  <si>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</si>
  <si>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</si>
  <si>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</si>
  <si>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</si>
  <si>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</si>
  <si>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</si>
  <si>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</si>
  <si>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</si>
  <si>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</si>
  <si>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</si>
  <si>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</si>
  <si>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</si>
  <si>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</si>
  <si>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</si>
  <si>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</si>
  <si>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</si>
  <si>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</si>
  <si>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</si>
  <si>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</si>
  <si>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</si>
  <si>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</si>
  <si>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</si>
  <si>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</si>
  <si>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</si>
  <si>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</si>
  <si>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</si>
  <si>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</si>
  <si>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</si>
  <si>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</si>
  <si>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</si>
  <si>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</si>
  <si>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</si>
  <si>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</si>
  <si>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</si>
  <si>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</si>
  <si>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</si>
  <si>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</si>
  <si>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</si>
  <si>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</si>
  <si>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</si>
  <si>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</si>
  <si>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</si>
  <si>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</si>
  <si>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</si>
  <si>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</si>
  <si>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</si>
  <si>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</si>
  <si>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</si>
  <si>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</si>
  <si>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</si>
  <si>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</si>
  <si>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</si>
  <si>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</si>
  <si>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</si>
  <si>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</si>
  <si>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</si>
  <si>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</si>
  <si>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</si>
  <si>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</si>
  <si>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</si>
  <si>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</si>
  <si>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</si>
  <si>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</si>
  <si>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</si>
  <si>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</si>
  <si>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</si>
  <si>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</si>
  <si>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</si>
  <si>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</si>
  <si>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</si>
  <si>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</si>
  <si>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</si>
  <si>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</si>
  <si>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</si>
  <si>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</si>
  <si>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</si>
  <si>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</si>
  <si>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</si>
  <si>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</si>
  <si>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</si>
  <si>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</si>
  <si>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</si>
  <si>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</si>
  <si>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</si>
  <si>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</si>
  <si>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</si>
  <si>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</si>
  <si>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</si>
  <si>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</si>
  <si>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</si>
  <si>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</si>
  <si>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</si>
  <si>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</si>
  <si>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</si>
  <si>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</si>
  <si>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</si>
  <si>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</si>
  <si>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</si>
  <si>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</si>
  <si>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</si>
  <si>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</si>
  <si>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</si>
  <si>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</si>
  <si>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</si>
  <si>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</si>
  <si>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</si>
  <si>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</si>
  <si>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</si>
  <si>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</si>
  <si>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</si>
  <si>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</si>
  <si>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</si>
  <si>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</si>
  <si>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</si>
  <si>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</si>
  <si>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</si>
  <si>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</si>
  <si>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</si>
  <si>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</si>
  <si>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</si>
  <si>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</si>
  <si>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</si>
  <si>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</si>
  <si>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</si>
  <si>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</si>
  <si>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</si>
  <si>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</si>
  <si>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</si>
  <si>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</si>
  <si>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</si>
  <si>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</si>
  <si>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</si>
  <si>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</si>
  <si>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</si>
  <si>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</si>
  <si>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</si>
  <si>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</si>
  <si>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</si>
  <si>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</si>
  <si>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</si>
  <si>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</si>
  <si>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</si>
  <si>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</si>
  <si>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</si>
  <si>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</si>
  <si>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</si>
  <si>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</si>
  <si>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</si>
  <si>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</si>
  <si>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</si>
  <si>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</si>
  <si>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</si>
  <si>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</si>
  <si>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</si>
  <si>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</si>
  <si>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</si>
  <si>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</si>
  <si>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</si>
  <si>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</si>
  <si>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</si>
  <si>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</si>
  <si>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</si>
  <si>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</si>
  <si>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</si>
  <si>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</si>
  <si>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</si>
  <si>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</si>
  <si>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</si>
  <si>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</si>
  <si>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</si>
  <si>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</si>
  <si>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</si>
  <si>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</si>
  <si>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</si>
  <si>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</si>
  <si>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</si>
  <si>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</si>
  <si>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</si>
  <si>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</si>
  <si>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</si>
  <si>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</si>
  <si>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</si>
  <si>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</si>
  <si>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</si>
  <si>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</si>
  <si>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</si>
  <si>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</si>
  <si>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</si>
  <si>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</si>
  <si>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</si>
  <si>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</si>
  <si>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</si>
  <si>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</si>
  <si>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</si>
  <si>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</si>
  <si>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</si>
  <si>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</si>
  <si>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</si>
  <si>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</si>
  <si>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</si>
  <si>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</si>
  <si>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</si>
  <si>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</si>
  <si>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</si>
  <si>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</si>
  <si>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</si>
  <si>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</si>
  <si>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</si>
  <si>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</si>
  <si>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</si>
  <si>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</si>
  <si>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</si>
  <si>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</si>
  <si>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ENDEAVOUR MINING CORP (Converge)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</si>
  <si>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</si>
  <si>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</si>
  <si>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</si>
  <si>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</si>
  <si>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</si>
  <si>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</si>
  <si>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</si>
  <si>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</si>
  <si>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</si>
  <si>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</si>
  <si>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</si>
  <si>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</si>
  <si>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</si>
  <si>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</si>
  <si>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</si>
  <si>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</si>
  <si>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</si>
  <si>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</si>
  <si>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</si>
  <si>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</si>
  <si>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</si>
  <si>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</si>
  <si>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</si>
  <si>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</si>
  <si>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</si>
  <si>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</si>
  <si>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</si>
  <si>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</si>
  <si>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</si>
  <si>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</si>
  <si>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</si>
  <si>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</si>
  <si>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</si>
  <si>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</si>
  <si>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</si>
  <si>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</si>
  <si>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</si>
  <si>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</si>
  <si>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</si>
  <si>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</si>
  <si>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</si>
  <si>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</si>
  <si>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</si>
  <si>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</si>
  <si>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</si>
  <si>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</si>
  <si>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</si>
  <si>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</si>
  <si>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</si>
  <si>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</si>
  <si>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</si>
  <si>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</si>
  <si>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</si>
  <si>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</si>
  <si>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</si>
  <si>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</si>
  <si>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</si>
  <si>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</si>
  <si>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</si>
  <si>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</si>
  <si>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</si>
  <si>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</si>
  <si>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Knight Therapeutics Inc (Converge)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</si>
  <si>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</si>
  <si>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</si>
  <si>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</si>
  <si>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</si>
  <si>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</si>
  <si>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</si>
  <si>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</si>
  <si>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</si>
  <si>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</si>
  <si>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</si>
  <si>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</si>
  <si>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</si>
  <si>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</si>
  <si>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</si>
  <si>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</si>
  <si>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</si>
  <si>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</si>
  <si>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</si>
  <si>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</si>
  <si>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</si>
  <si>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</si>
  <si>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</si>
  <si>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</si>
  <si>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</si>
  <si>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</si>
  <si>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</si>
  <si>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</si>
  <si>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</si>
  <si>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</si>
  <si>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</si>
  <si>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</si>
  <si>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</si>
  <si>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</si>
  <si>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</si>
  <si>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</si>
  <si>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</si>
  <si>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</si>
  <si>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</si>
  <si>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</si>
  <si>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</si>
  <si>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</si>
  <si>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</si>
  <si>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</si>
  <si>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</si>
  <si>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</si>
  <si>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</si>
  <si>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</si>
  <si>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</si>
  <si>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</si>
  <si>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</si>
  <si>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</si>
  <si>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</si>
  <si>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</si>
  <si>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</si>
  <si>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</si>
  <si>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</si>
  <si>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</si>
  <si>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</si>
  <si>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</si>
  <si>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</si>
  <si>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</si>
  <si>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</si>
  <si>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</si>
  <si>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</si>
  <si>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</si>
  <si>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</si>
  <si>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</si>
  <si>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</si>
  <si>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</si>
  <si>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</si>
  <si>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Klondex Mines Ltd. (Converge)</t>
  </si>
  <si>
    <t>KEL</t>
  </si>
  <si>
    <t>Kelt Exploration Ltd.</t>
  </si>
  <si>
    <t>KEY</t>
  </si>
  <si>
    <t>Keyera Corp.</t>
  </si>
  <si>
    <t>KLG</t>
  </si>
  <si>
    <t xml:space="preserve">Kirkland Lake Gold Inc.  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</si>
  <si>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</si>
  <si>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</si>
  <si>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</si>
  <si>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</si>
  <si>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</si>
  <si>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</si>
  <si>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</si>
  <si>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</si>
  <si>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</si>
  <si>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</si>
  <si>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</si>
  <si>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</si>
  <si>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</si>
  <si>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</si>
  <si>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</si>
  <si>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</si>
  <si>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</si>
  <si>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</si>
  <si>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</si>
  <si>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</si>
  <si>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</si>
  <si>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</si>
  <si>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</si>
  <si>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</si>
  <si>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</si>
  <si>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</si>
  <si>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</si>
  <si>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</si>
  <si>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</si>
  <si>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</si>
  <si>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</si>
  <si>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</si>
  <si>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</si>
  <si>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</si>
  <si>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MPV</t>
  </si>
  <si>
    <t>Mountain Province Diamonds (Converge)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</si>
  <si>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</si>
  <si>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</si>
  <si>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</si>
  <si>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</si>
  <si>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</si>
  <si>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</si>
  <si>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</si>
  <si>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</si>
  <si>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</si>
  <si>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</si>
  <si>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</si>
  <si>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</si>
  <si>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</si>
  <si>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</si>
  <si>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</si>
  <si>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</si>
  <si>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</si>
  <si>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</si>
  <si>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</si>
  <si>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</si>
  <si>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</si>
  <si>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</t>
  </si>
  <si>
    <t>Newmarket Gold Inc.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</si>
  <si>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</si>
  <si>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</si>
  <si>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</si>
  <si>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</si>
  <si>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</si>
  <si>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</si>
  <si>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</si>
  <si>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</si>
  <si>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</si>
  <si>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</si>
  <si>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</si>
  <si>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</si>
  <si>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</si>
  <si>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</si>
  <si>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</si>
  <si>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</si>
  <si>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</si>
  <si>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</si>
  <si>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</si>
  <si>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</si>
  <si>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</si>
  <si>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</si>
  <si>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</si>
  <si>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</si>
  <si>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</si>
  <si>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</si>
  <si>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</si>
  <si>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</si>
  <si>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</si>
  <si>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</si>
  <si>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</si>
  <si>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</si>
  <si>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</si>
  <si>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</si>
  <si>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PIF</t>
  </si>
  <si>
    <t>Polaris Infrastructure Inc. (Converge)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</si>
  <si>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</si>
  <si>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</si>
  <si>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</si>
  <si>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</si>
  <si>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</si>
  <si>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</si>
  <si>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</si>
  <si>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</si>
  <si>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</si>
  <si>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</si>
  <si>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</si>
  <si>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</si>
  <si>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</si>
  <si>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</si>
  <si>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PRE2</t>
  </si>
  <si>
    <t>Pacific Exploration &amp; Production Corporation  (adjusted)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</si>
  <si>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</si>
  <si>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</si>
  <si>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</si>
  <si>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</si>
  <si>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</si>
  <si>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</si>
  <si>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</si>
  <si>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</si>
  <si>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</si>
  <si>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</si>
  <si>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</si>
  <si>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</si>
  <si>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</si>
  <si>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</si>
  <si>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</si>
  <si>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</si>
  <si>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</si>
  <si>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</si>
  <si>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</si>
  <si>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</si>
  <si>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</si>
  <si>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</si>
  <si>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</si>
  <si>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</si>
  <si>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</si>
  <si>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</si>
  <si>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</si>
  <si>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</si>
  <si>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</si>
  <si>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</si>
  <si>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</si>
  <si>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</si>
  <si>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</si>
  <si>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</si>
  <si>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</si>
  <si>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</si>
  <si>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</si>
  <si>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</si>
  <si>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</si>
  <si>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</si>
  <si>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</si>
  <si>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</si>
  <si>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</si>
  <si>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</si>
  <si>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</si>
  <si>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</si>
  <si>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</si>
  <si>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</si>
  <si>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</si>
  <si>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</si>
  <si>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</si>
  <si>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</si>
  <si>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</si>
  <si>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</si>
  <si>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</si>
  <si>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</si>
  <si>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</si>
  <si>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</si>
  <si>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</si>
  <si>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</si>
  <si>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</si>
  <si>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</si>
  <si>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</si>
  <si>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</si>
  <si>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</si>
  <si>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</si>
  <si>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</si>
  <si>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</si>
  <si>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</si>
  <si>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</si>
  <si>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</si>
  <si>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</si>
  <si>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</si>
  <si>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</si>
  <si>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</si>
  <si>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</si>
  <si>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</si>
  <si>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</si>
  <si>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</si>
  <si>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</si>
  <si>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</si>
  <si>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</si>
  <si>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</si>
  <si>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</si>
  <si>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</si>
  <si>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</si>
  <si>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</si>
  <si>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</si>
  <si>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</si>
  <si>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</si>
  <si>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</si>
  <si>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</si>
  <si>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</si>
  <si>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</si>
  <si>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</si>
  <si>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</si>
  <si>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</si>
  <si>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</si>
  <si>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</si>
  <si>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</si>
  <si>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</si>
  <si>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</si>
  <si>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</si>
  <si>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</si>
  <si>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</si>
  <si>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</si>
  <si>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</si>
  <si>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</si>
  <si>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</si>
  <si>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</si>
  <si>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</si>
  <si>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Toronto-Dominion Bank (Converge)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</si>
  <si>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</si>
  <si>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</si>
  <si>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</si>
  <si>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</si>
  <si>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</si>
  <si>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</si>
  <si>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</si>
  <si>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</si>
  <si>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</si>
  <si>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</si>
  <si>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</si>
  <si>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</si>
  <si>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</si>
  <si>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</si>
  <si>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</si>
  <si>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</si>
  <si>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</si>
  <si>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</si>
  <si>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</si>
  <si>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</si>
  <si>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</si>
  <si>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</si>
  <si>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</si>
  <si>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</si>
  <si>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</si>
  <si>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</si>
  <si>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</si>
  <si>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</si>
  <si>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</si>
  <si>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</si>
  <si>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</si>
  <si>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</si>
  <si>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</si>
  <si>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</si>
  <si>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</si>
  <si>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</si>
  <si>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</si>
  <si>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</si>
  <si>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</si>
  <si>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</si>
  <si>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</si>
  <si>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</si>
  <si>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</si>
  <si>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</si>
  <si>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</si>
  <si>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</si>
  <si>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</si>
  <si>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</si>
  <si>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</si>
  <si>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</si>
  <si>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</si>
  <si>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</si>
  <si>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</si>
  <si>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</si>
  <si>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</si>
  <si>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</si>
  <si>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</si>
  <si>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</si>
  <si>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</si>
  <si>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</si>
  <si>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</si>
  <si>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</si>
  <si>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</si>
  <si>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</si>
  <si>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</si>
  <si>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</si>
  <si>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</si>
  <si>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</si>
  <si>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</si>
  <si>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</si>
  <si>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</si>
  <si>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</si>
  <si>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</si>
  <si>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</si>
  <si>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</si>
  <si>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</si>
  <si>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</si>
  <si>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</si>
  <si>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</si>
  <si>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</si>
  <si>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</si>
  <si>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</si>
  <si>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</si>
  <si>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</si>
  <si>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</si>
  <si>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</si>
  <si>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</si>
  <si>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</si>
  <si>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</si>
  <si>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</si>
  <si>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</si>
  <si>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</si>
  <si>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</si>
  <si>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</si>
  <si>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</si>
  <si>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</si>
  <si>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</si>
  <si>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</si>
  <si>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</si>
  <si>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</si>
  <si>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</si>
  <si>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</si>
  <si>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</si>
  <si>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</si>
  <si>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</si>
  <si>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</si>
  <si>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</si>
  <si>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</si>
  <si>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</si>
  <si>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</si>
  <si>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</si>
  <si>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</si>
  <si>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</si>
  <si>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</si>
  <si>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</si>
  <si>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</si>
  <si>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</si>
  <si>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</si>
  <si>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</si>
  <si>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</si>
  <si>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</si>
  <si>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</si>
  <si>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</si>
  <si>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</si>
  <si>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</si>
  <si>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</si>
  <si>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</si>
  <si>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</si>
  <si>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</si>
  <si>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</si>
  <si>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</si>
  <si>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</si>
  <si>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</si>
  <si>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</si>
  <si>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</si>
  <si>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</si>
  <si>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</si>
  <si>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</si>
  <si>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</si>
  <si>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</si>
  <si>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</si>
  <si>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</si>
  <si>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</si>
  <si>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</si>
  <si>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</si>
  <si>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</si>
  <si>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</si>
  <si>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</si>
  <si>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</si>
  <si>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</si>
  <si>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</si>
  <si>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</si>
  <si>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</si>
  <si>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</si>
  <si>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</si>
  <si>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</si>
  <si>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</si>
  <si>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</si>
  <si>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</si>
  <si>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</si>
  <si>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</si>
  <si>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</si>
  <si>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</si>
  <si>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</si>
  <si>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</si>
  <si>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</si>
  <si>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</si>
  <si>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</si>
  <si>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</si>
  <si>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</si>
  <si>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</si>
  <si>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</si>
  <si>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</si>
  <si>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</si>
  <si>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</si>
  <si>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</si>
  <si>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</si>
  <si>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</si>
  <si>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</si>
  <si>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</si>
  <si>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</si>
  <si>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</si>
  <si>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</si>
  <si>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</si>
  <si>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</si>
  <si>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</si>
  <si>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</si>
  <si>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</si>
  <si>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Le Groupe Jean Coutu (PJC) inc. Classe A</t>
  </si>
  <si>
    <t>Power Corporation du Canada</t>
  </si>
  <si>
    <t>Pacific Exploration &amp; Production Corporation  (ajusté)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</si>
  <si>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</si>
  <si>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</si>
  <si>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</si>
  <si>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</si>
  <si>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</si>
  <si>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</si>
  <si>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</si>
  <si>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</si>
  <si>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</si>
  <si>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</si>
  <si>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</si>
  <si>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</si>
  <si>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</si>
  <si>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</si>
  <si>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</si>
  <si>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</si>
  <si>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</si>
  <si>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</si>
  <si>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</si>
  <si>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</si>
  <si>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</si>
  <si>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</si>
  <si>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</si>
  <si>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</si>
  <si>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21 NOVEMBRE 2016</t>
  </si>
  <si>
    <t>MINIMUM MARGIN INTERVALS EFFECTIVE ON NOVEMBER 21, 2016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</si>
</sst>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1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3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9"/>
  <sheetViews>
    <sheetView tabSelected="1" zoomScale="70" zoomScaleNormal="70" zoomScalePageLayoutView="0" workbookViewId="0" topLeftCell="A1">
      <selection activeCell="A1" sqref="A1:F1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860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65</v>
      </c>
      <c r="B5" s="3" t="s">
        <v>66</v>
      </c>
      <c r="C5" s="4">
        <v>0.048971193160343464</v>
      </c>
      <c r="D5" s="5">
        <v>0.049100036926820606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0.11267856007871717</v>
      </c>
      <c r="D6" s="10">
        <v>0.11268668557768098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0.14193155245965464</v>
      </c>
      <c r="D7" s="15">
        <v>0.14134081844021743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0.16024972584070654</v>
      </c>
      <c r="D8" s="15">
        <v>0.1602270117139419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0.06430226807329087</v>
      </c>
      <c r="D9" s="15">
        <v>0.06429544704549009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0.1409551348824508</v>
      </c>
      <c r="D10" s="15">
        <v>0.14093829206283098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0.0903883316129457</v>
      </c>
      <c r="D11" s="15">
        <v>0.09095215908889845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0.129237336737508</v>
      </c>
      <c r="D12" s="15">
        <v>0.12923119337010186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0.08626913485527468</v>
      </c>
      <c r="D13" s="15">
        <v>0.08627442506043988</v>
      </c>
      <c r="E13" s="16">
        <v>0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0.09001023286149298</v>
      </c>
      <c r="D14" s="15">
        <v>0.0900036781775035</v>
      </c>
      <c r="E14" s="16">
        <v>0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0.1785464592818174</v>
      </c>
      <c r="D15" s="15">
        <v>0.17807166199931246</v>
      </c>
      <c r="E15" s="16">
        <v>0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0.30182820791510656</v>
      </c>
      <c r="D16" s="15">
        <v>0.30064618630180706</v>
      </c>
      <c r="E16" s="16">
        <v>1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0.09193820658810793</v>
      </c>
      <c r="D17" s="15">
        <v>0.09192718970671057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0.08188945190666892</v>
      </c>
      <c r="D18" s="15">
        <v>0.08189252533506444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0.18260750014457625</v>
      </c>
      <c r="D19" s="15">
        <v>0.18222179210089665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0.05999206271920417</v>
      </c>
      <c r="D20" s="15">
        <v>0.05998874002713919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0.060518548129359036</v>
      </c>
      <c r="D21" s="15">
        <v>0.060518100678785776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0.0757190401846321</v>
      </c>
      <c r="D22" s="15">
        <v>0.07571650285066166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0.2021684420239574</v>
      </c>
      <c r="D23" s="15">
        <v>0.2031625844920585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0.11131529666905852</v>
      </c>
      <c r="D24" s="15">
        <v>0.11081877122532481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0.09110619507382038</v>
      </c>
      <c r="D25" s="15">
        <v>0.09110965745654204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0.16570507642768353</v>
      </c>
      <c r="D26" s="15">
        <v>0.16569548003290913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0.10993064839399976</v>
      </c>
      <c r="D27" s="15">
        <v>0.10991505602550777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0.0738251942864927</v>
      </c>
      <c r="D28" s="15">
        <v>0.07382318522424698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0.14761212037214178</v>
      </c>
      <c r="D29" s="15">
        <v>0.14783071785759708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0.10114379413180499</v>
      </c>
      <c r="D30" s="15">
        <v>0.103135156840094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0.20413750660513608</v>
      </c>
      <c r="D31" s="15">
        <v>0.20313330892051007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0.06390227283027547</v>
      </c>
      <c r="D32" s="15">
        <v>0.06389481708541304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0.16012736961055227</v>
      </c>
      <c r="D33" s="15">
        <v>0.16008271539154362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0.09702329014614734</v>
      </c>
      <c r="D34" s="15">
        <v>0.0974672248524133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0.06989661471500991</v>
      </c>
      <c r="D35" s="15">
        <v>0.06989351111850937</v>
      </c>
      <c r="E35" s="16">
        <v>0</v>
      </c>
      <c r="F35" s="17">
        <v>0</v>
      </c>
      <c r="G35" s="42"/>
    </row>
    <row r="36" spans="1:7" ht="15">
      <c r="A36" s="13" t="s">
        <v>127</v>
      </c>
      <c r="B36" s="14" t="s">
        <v>128</v>
      </c>
      <c r="C36" s="4">
        <v>0.06989769278066035</v>
      </c>
      <c r="D36" s="15">
        <v>0.06989450815038485</v>
      </c>
      <c r="E36" s="16">
        <v>0</v>
      </c>
      <c r="F36" s="17">
        <v>1</v>
      </c>
      <c r="G36" s="42"/>
    </row>
    <row r="37" spans="1:7" ht="15">
      <c r="A37" s="13" t="s">
        <v>129</v>
      </c>
      <c r="B37" s="14" t="s">
        <v>130</v>
      </c>
      <c r="C37" s="4">
        <v>0.14264604993816085</v>
      </c>
      <c r="D37" s="15">
        <v>0.14263364755442973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0.1277141010120087</v>
      </c>
      <c r="D38" s="15">
        <v>0.12750360911796058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0.12864116322431782</v>
      </c>
      <c r="D39" s="15">
        <v>0.12864071368043556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0.05211651585131859</v>
      </c>
      <c r="D40" s="15">
        <v>0.05211076930152989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0.1703537771534018</v>
      </c>
      <c r="D41" s="15">
        <v>0.16960853419932587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0.06349496192510837</v>
      </c>
      <c r="D42" s="15">
        <v>0.06320253988015556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0.05887566530349404</v>
      </c>
      <c r="D43" s="15">
        <v>0.05871552496293949</v>
      </c>
      <c r="E43" s="16">
        <v>0</v>
      </c>
      <c r="F43" s="17">
        <v>0</v>
      </c>
      <c r="G43" s="42"/>
    </row>
    <row r="44" spans="1:7" ht="15">
      <c r="A44" s="13" t="s">
        <v>143</v>
      </c>
      <c r="B44" s="14" t="s">
        <v>144</v>
      </c>
      <c r="C44" s="4">
        <v>0.05701078675347003</v>
      </c>
      <c r="D44" s="15">
        <v>0.05692126101593626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0.13963406282803031</v>
      </c>
      <c r="D45" s="15">
        <v>0.13893737570575349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0.08296783715339613</v>
      </c>
      <c r="D46" s="15">
        <v>0.0829561312181129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0.054508080689191406</v>
      </c>
      <c r="D47" s="15">
        <v>0.0545053371000821</v>
      </c>
      <c r="E47" s="16">
        <v>0</v>
      </c>
      <c r="F47" s="17">
        <v>0</v>
      </c>
      <c r="G47" s="42"/>
    </row>
    <row r="48" spans="1:7" ht="15">
      <c r="A48" s="13" t="s">
        <v>149</v>
      </c>
      <c r="B48" s="14" t="s">
        <v>151</v>
      </c>
      <c r="C48" s="4">
        <v>0.08899192484279222</v>
      </c>
      <c r="D48" s="15">
        <v>0.08898668531856699</v>
      </c>
      <c r="E48" s="16">
        <v>1</v>
      </c>
      <c r="F48" s="17">
        <v>0</v>
      </c>
      <c r="G48" s="42"/>
    </row>
    <row r="49" spans="1:7" ht="15">
      <c r="A49" s="13" t="s">
        <v>152</v>
      </c>
      <c r="B49" s="19" t="s">
        <v>153</v>
      </c>
      <c r="C49" s="4">
        <v>0.1818922588687455</v>
      </c>
      <c r="D49" s="15">
        <v>0.1810123001231916</v>
      </c>
      <c r="E49" s="16">
        <v>0</v>
      </c>
      <c r="F49" s="17">
        <v>0</v>
      </c>
      <c r="G49" s="42"/>
    </row>
    <row r="50" spans="1:7" ht="15">
      <c r="A50" s="13" t="s">
        <v>154</v>
      </c>
      <c r="B50" s="19" t="s">
        <v>155</v>
      </c>
      <c r="C50" s="4">
        <v>0.05502645607662584</v>
      </c>
      <c r="D50" s="15">
        <v>0.05502723527459951</v>
      </c>
      <c r="E50" s="16">
        <v>0</v>
      </c>
      <c r="F50" s="17">
        <v>0</v>
      </c>
      <c r="G50" s="42"/>
    </row>
    <row r="51" spans="1:7" ht="15">
      <c r="A51" s="13" t="s">
        <v>154</v>
      </c>
      <c r="B51" s="19" t="s">
        <v>156</v>
      </c>
      <c r="C51" s="4">
        <v>0.09055678545901728</v>
      </c>
      <c r="D51" s="15">
        <v>0.09055723471420672</v>
      </c>
      <c r="E51" s="16">
        <v>1</v>
      </c>
      <c r="F51" s="17">
        <v>0</v>
      </c>
      <c r="G51" s="42"/>
    </row>
    <row r="52" spans="1:7" ht="15">
      <c r="A52" s="13" t="s">
        <v>157</v>
      </c>
      <c r="B52" s="14" t="s">
        <v>158</v>
      </c>
      <c r="C52" s="4">
        <v>0.049163730476928964</v>
      </c>
      <c r="D52" s="15">
        <v>0.04896308294647968</v>
      </c>
      <c r="E52" s="16">
        <v>0</v>
      </c>
      <c r="F52" s="17">
        <v>0</v>
      </c>
      <c r="G52" s="42"/>
    </row>
    <row r="53" spans="1:7" ht="15">
      <c r="A53" s="13" t="s">
        <v>159</v>
      </c>
      <c r="B53" s="14" t="s">
        <v>160</v>
      </c>
      <c r="C53" s="4">
        <v>0.19592438387564218</v>
      </c>
      <c r="D53" s="15">
        <v>0.19494749706484443</v>
      </c>
      <c r="E53" s="16">
        <v>0</v>
      </c>
      <c r="F53" s="17">
        <v>0</v>
      </c>
      <c r="G53" s="42"/>
    </row>
    <row r="54" spans="1:7" ht="15">
      <c r="A54" s="13" t="s">
        <v>161</v>
      </c>
      <c r="B54" s="14" t="s">
        <v>162</v>
      </c>
      <c r="C54" s="4">
        <v>0.18235576409189885</v>
      </c>
      <c r="D54" s="15">
        <v>0.1818098935634615</v>
      </c>
      <c r="E54" s="16">
        <v>0</v>
      </c>
      <c r="F54" s="17">
        <v>0</v>
      </c>
      <c r="G54" s="42"/>
    </row>
    <row r="55" spans="1:7" ht="15">
      <c r="A55" s="13" t="s">
        <v>163</v>
      </c>
      <c r="B55" s="14" t="s">
        <v>164</v>
      </c>
      <c r="C55" s="4">
        <v>0.18489568242991475</v>
      </c>
      <c r="D55" s="15">
        <v>0.18399087867661898</v>
      </c>
      <c r="E55" s="16">
        <v>0</v>
      </c>
      <c r="F55" s="17">
        <v>0</v>
      </c>
      <c r="G55" s="42"/>
    </row>
    <row r="56" spans="1:7" ht="15">
      <c r="A56" s="20" t="s">
        <v>165</v>
      </c>
      <c r="B56" s="14" t="s">
        <v>166</v>
      </c>
      <c r="C56" s="4">
        <v>0.10785349742271777</v>
      </c>
      <c r="D56" s="15">
        <v>0.10780529834094155</v>
      </c>
      <c r="E56" s="16">
        <v>0</v>
      </c>
      <c r="F56" s="17">
        <v>0</v>
      </c>
      <c r="G56" s="42"/>
    </row>
    <row r="57" spans="1:7" ht="15">
      <c r="A57" s="13" t="s">
        <v>167</v>
      </c>
      <c r="B57" s="14" t="s">
        <v>168</v>
      </c>
      <c r="C57" s="4">
        <v>0.06836109204118042</v>
      </c>
      <c r="D57" s="15">
        <v>0.06835099299898284</v>
      </c>
      <c r="E57" s="16">
        <v>0</v>
      </c>
      <c r="F57" s="17">
        <v>0</v>
      </c>
      <c r="G57" s="42"/>
    </row>
    <row r="58" spans="1:7" ht="15">
      <c r="A58" s="13" t="s">
        <v>169</v>
      </c>
      <c r="B58" s="14" t="s">
        <v>170</v>
      </c>
      <c r="C58" s="4">
        <v>0.10233697097650778</v>
      </c>
      <c r="D58" s="15">
        <v>0.10233897456952937</v>
      </c>
      <c r="E58" s="16">
        <v>0</v>
      </c>
      <c r="F58" s="17">
        <v>0</v>
      </c>
      <c r="G58" s="42"/>
    </row>
    <row r="59" spans="1:7" ht="15">
      <c r="A59" s="13" t="s">
        <v>171</v>
      </c>
      <c r="B59" s="14" t="s">
        <v>172</v>
      </c>
      <c r="C59" s="4">
        <v>0.05774859850901246</v>
      </c>
      <c r="D59" s="15">
        <v>0.05774684304109336</v>
      </c>
      <c r="E59" s="16">
        <v>0</v>
      </c>
      <c r="F59" s="17">
        <v>0</v>
      </c>
      <c r="G59" s="42"/>
    </row>
    <row r="60" spans="1:7" ht="15">
      <c r="A60" s="13" t="s">
        <v>173</v>
      </c>
      <c r="B60" s="14" t="s">
        <v>174</v>
      </c>
      <c r="C60" s="4">
        <v>0.09927400816652725</v>
      </c>
      <c r="D60" s="15">
        <v>0.09928467314048205</v>
      </c>
      <c r="E60" s="16">
        <v>0</v>
      </c>
      <c r="F60" s="17">
        <v>0</v>
      </c>
      <c r="G60" s="42"/>
    </row>
    <row r="61" spans="1:7" ht="15">
      <c r="A61" s="13" t="s">
        <v>175</v>
      </c>
      <c r="B61" s="14" t="s">
        <v>176</v>
      </c>
      <c r="C61" s="4">
        <v>0.06420134175975763</v>
      </c>
      <c r="D61" s="21">
        <v>0.06418386850880521</v>
      </c>
      <c r="E61" s="16">
        <v>0</v>
      </c>
      <c r="F61" s="17">
        <v>0</v>
      </c>
      <c r="G61" s="42"/>
    </row>
    <row r="62" spans="1:7" ht="15">
      <c r="A62" s="13" t="s">
        <v>177</v>
      </c>
      <c r="B62" s="14" t="s">
        <v>178</v>
      </c>
      <c r="C62" s="4">
        <v>0.08166414318896015</v>
      </c>
      <c r="D62" s="21">
        <v>0.08166566496702701</v>
      </c>
      <c r="E62" s="16">
        <v>0</v>
      </c>
      <c r="F62" s="17">
        <v>0</v>
      </c>
      <c r="G62" s="42"/>
    </row>
    <row r="63" spans="1:7" ht="15">
      <c r="A63" s="13" t="s">
        <v>179</v>
      </c>
      <c r="B63" s="14" t="s">
        <v>180</v>
      </c>
      <c r="C63" s="4">
        <v>0.1011362986578812</v>
      </c>
      <c r="D63" s="21">
        <v>0.10112936407634271</v>
      </c>
      <c r="E63" s="16">
        <v>0</v>
      </c>
      <c r="F63" s="17">
        <v>0</v>
      </c>
      <c r="G63" s="42"/>
    </row>
    <row r="64" spans="1:7" ht="15">
      <c r="A64" s="13" t="s">
        <v>181</v>
      </c>
      <c r="B64" s="14" t="s">
        <v>182</v>
      </c>
      <c r="C64" s="4">
        <v>0.15263868699500813</v>
      </c>
      <c r="D64" s="21">
        <v>0.15187510359203046</v>
      </c>
      <c r="E64" s="16">
        <v>0</v>
      </c>
      <c r="F64" s="17">
        <v>0</v>
      </c>
      <c r="G64" s="42"/>
    </row>
    <row r="65" spans="1:7" ht="15">
      <c r="A65" s="13" t="s">
        <v>183</v>
      </c>
      <c r="B65" s="14" t="s">
        <v>184</v>
      </c>
      <c r="C65" s="4">
        <v>0.11813000848007289</v>
      </c>
      <c r="D65" s="21">
        <v>0.11762962810947777</v>
      </c>
      <c r="E65" s="16">
        <v>0</v>
      </c>
      <c r="F65" s="17">
        <v>0</v>
      </c>
      <c r="G65" s="42"/>
    </row>
    <row r="66" spans="1:7" ht="15">
      <c r="A66" s="13" t="s">
        <v>185</v>
      </c>
      <c r="B66" s="14" t="s">
        <v>186</v>
      </c>
      <c r="C66" s="4">
        <v>0.10181430170364292</v>
      </c>
      <c r="D66" s="21">
        <v>0.10143707480374603</v>
      </c>
      <c r="E66" s="16">
        <v>0</v>
      </c>
      <c r="F66" s="17">
        <v>0</v>
      </c>
      <c r="G66" s="42"/>
    </row>
    <row r="67" spans="1:7" ht="15">
      <c r="A67" s="13" t="s">
        <v>187</v>
      </c>
      <c r="B67" s="18" t="s">
        <v>188</v>
      </c>
      <c r="C67" s="4">
        <v>0.19245410214122236</v>
      </c>
      <c r="D67" s="15">
        <v>0.19144198412747235</v>
      </c>
      <c r="E67" s="16">
        <v>0</v>
      </c>
      <c r="F67" s="17">
        <v>0</v>
      </c>
      <c r="G67" s="42"/>
    </row>
    <row r="68" spans="1:7" ht="15">
      <c r="A68" s="13" t="s">
        <v>189</v>
      </c>
      <c r="B68" s="14" t="s">
        <v>190</v>
      </c>
      <c r="C68" s="4">
        <v>0.11344630168450678</v>
      </c>
      <c r="D68" s="15">
        <v>0.11342846016669958</v>
      </c>
      <c r="E68" s="16">
        <v>0</v>
      </c>
      <c r="F68" s="17">
        <v>0</v>
      </c>
      <c r="G68" s="42"/>
    </row>
    <row r="69" spans="1:7" ht="15">
      <c r="A69" s="13" t="s">
        <v>191</v>
      </c>
      <c r="B69" s="14" t="s">
        <v>192</v>
      </c>
      <c r="C69" s="4">
        <v>0.18175964431266284</v>
      </c>
      <c r="D69" s="15">
        <v>0.1817520212230772</v>
      </c>
      <c r="E69" s="16">
        <v>0</v>
      </c>
      <c r="F69" s="17">
        <v>0</v>
      </c>
      <c r="G69" s="42"/>
    </row>
    <row r="70" spans="1:7" ht="15">
      <c r="A70" s="13" t="s">
        <v>193</v>
      </c>
      <c r="B70" s="14" t="s">
        <v>194</v>
      </c>
      <c r="C70" s="4">
        <v>0.18978338695653035</v>
      </c>
      <c r="D70" s="15">
        <v>0.18976795063834279</v>
      </c>
      <c r="E70" s="16">
        <v>0</v>
      </c>
      <c r="F70" s="17">
        <v>0</v>
      </c>
      <c r="G70" s="42"/>
    </row>
    <row r="71" spans="1:7" ht="15">
      <c r="A71" s="13" t="s">
        <v>195</v>
      </c>
      <c r="B71" s="14" t="s">
        <v>196</v>
      </c>
      <c r="C71" s="4">
        <v>0.04615427250156901</v>
      </c>
      <c r="D71" s="15">
        <v>0.04615164965279963</v>
      </c>
      <c r="E71" s="16">
        <v>0</v>
      </c>
      <c r="F71" s="17">
        <v>0</v>
      </c>
      <c r="G71" s="42"/>
    </row>
    <row r="72" spans="1:7" ht="15">
      <c r="A72" s="13" t="s">
        <v>197</v>
      </c>
      <c r="B72" s="14" t="s">
        <v>198</v>
      </c>
      <c r="C72" s="4">
        <v>0.06047169169159128</v>
      </c>
      <c r="D72" s="15">
        <v>0.06046039883219054</v>
      </c>
      <c r="E72" s="16">
        <v>0</v>
      </c>
      <c r="F72" s="17">
        <v>0</v>
      </c>
      <c r="G72" s="42"/>
    </row>
    <row r="73" spans="1:7" ht="15">
      <c r="A73" s="13" t="s">
        <v>199</v>
      </c>
      <c r="B73" s="14" t="s">
        <v>200</v>
      </c>
      <c r="C73" s="4">
        <v>0.07787471977337451</v>
      </c>
      <c r="D73" s="15">
        <v>0.0778676590574023</v>
      </c>
      <c r="E73" s="16">
        <v>0</v>
      </c>
      <c r="F73" s="17">
        <v>0</v>
      </c>
      <c r="G73" s="42"/>
    </row>
    <row r="74" spans="1:7" ht="15">
      <c r="A74" s="13" t="s">
        <v>201</v>
      </c>
      <c r="B74" s="14" t="s">
        <v>202</v>
      </c>
      <c r="C74" s="4">
        <v>0.08221579960090378</v>
      </c>
      <c r="D74" s="15">
        <v>0.08237244439130523</v>
      </c>
      <c r="E74" s="16">
        <v>0</v>
      </c>
      <c r="F74" s="17">
        <v>0</v>
      </c>
      <c r="G74" s="42"/>
    </row>
    <row r="75" spans="1:7" ht="15">
      <c r="A75" s="13" t="s">
        <v>203</v>
      </c>
      <c r="B75" s="14" t="s">
        <v>204</v>
      </c>
      <c r="C75" s="4">
        <v>0.06377542899409881</v>
      </c>
      <c r="D75" s="15">
        <v>0.06377002674072255</v>
      </c>
      <c r="E75" s="16">
        <v>0</v>
      </c>
      <c r="F75" s="17">
        <v>0</v>
      </c>
      <c r="G75" s="42"/>
    </row>
    <row r="76" spans="1:7" ht="15">
      <c r="A76" s="13" t="s">
        <v>205</v>
      </c>
      <c r="B76" s="22" t="s">
        <v>206</v>
      </c>
      <c r="C76" s="4">
        <v>0.13134672344931125</v>
      </c>
      <c r="D76" s="15">
        <v>0.13132989997597058</v>
      </c>
      <c r="E76" s="16">
        <v>0</v>
      </c>
      <c r="F76" s="17">
        <v>0</v>
      </c>
      <c r="G76" s="42"/>
    </row>
    <row r="77" spans="1:7" ht="15">
      <c r="A77" s="13" t="s">
        <v>207</v>
      </c>
      <c r="B77" s="22" t="s">
        <v>208</v>
      </c>
      <c r="C77" s="4">
        <v>0.0728674494203939</v>
      </c>
      <c r="D77" s="15">
        <v>0.07286278711658373</v>
      </c>
      <c r="E77" s="16">
        <v>0</v>
      </c>
      <c r="F77" s="17">
        <v>0</v>
      </c>
      <c r="G77" s="42"/>
    </row>
    <row r="78" spans="1:7" ht="15">
      <c r="A78" s="13" t="s">
        <v>209</v>
      </c>
      <c r="B78" s="14" t="s">
        <v>210</v>
      </c>
      <c r="C78" s="4">
        <v>0.10578718692488509</v>
      </c>
      <c r="D78" s="15">
        <v>0.10576859016126708</v>
      </c>
      <c r="E78" s="16">
        <v>0</v>
      </c>
      <c r="F78" s="17">
        <v>0</v>
      </c>
      <c r="G78" s="42"/>
    </row>
    <row r="79" spans="1:7" ht="15">
      <c r="A79" s="13" t="s">
        <v>211</v>
      </c>
      <c r="B79" s="14" t="s">
        <v>212</v>
      </c>
      <c r="C79" s="4">
        <v>0.05724796778099694</v>
      </c>
      <c r="D79" s="15">
        <v>0.057245821378262174</v>
      </c>
      <c r="E79" s="16">
        <v>0</v>
      </c>
      <c r="F79" s="17">
        <v>0</v>
      </c>
      <c r="G79" s="42"/>
    </row>
    <row r="80" spans="1:7" ht="15">
      <c r="A80" s="13" t="s">
        <v>211</v>
      </c>
      <c r="B80" s="14" t="s">
        <v>213</v>
      </c>
      <c r="C80" s="4">
        <v>0.09361612142881717</v>
      </c>
      <c r="D80" s="15">
        <v>0.09361275399998707</v>
      </c>
      <c r="E80" s="16">
        <v>1</v>
      </c>
      <c r="F80" s="17">
        <v>0</v>
      </c>
      <c r="G80" s="42"/>
    </row>
    <row r="81" spans="1:7" ht="15">
      <c r="A81" s="13" t="s">
        <v>214</v>
      </c>
      <c r="B81" s="14" t="s">
        <v>215</v>
      </c>
      <c r="C81" s="4">
        <v>0.19095194191501969</v>
      </c>
      <c r="D81" s="15">
        <v>0.19059594601851731</v>
      </c>
      <c r="E81" s="16">
        <v>0</v>
      </c>
      <c r="F81" s="17">
        <v>0</v>
      </c>
      <c r="G81" s="42"/>
    </row>
    <row r="82" spans="1:7" ht="15">
      <c r="A82" s="13" t="s">
        <v>216</v>
      </c>
      <c r="B82" s="14" t="s">
        <v>217</v>
      </c>
      <c r="C82" s="4">
        <v>0.09978721367587177</v>
      </c>
      <c r="D82" s="15">
        <v>0.0997789457103929</v>
      </c>
      <c r="E82" s="16">
        <v>0</v>
      </c>
      <c r="F82" s="17">
        <v>0</v>
      </c>
      <c r="G82" s="42"/>
    </row>
    <row r="83" spans="1:7" ht="15">
      <c r="A83" s="13" t="s">
        <v>218</v>
      </c>
      <c r="B83" s="14" t="s">
        <v>219</v>
      </c>
      <c r="C83" s="4">
        <v>0.09977574851478563</v>
      </c>
      <c r="D83" s="15">
        <v>0.09976735416836867</v>
      </c>
      <c r="E83" s="16">
        <v>0</v>
      </c>
      <c r="F83" s="17">
        <v>1</v>
      </c>
      <c r="G83" s="42"/>
    </row>
    <row r="84" spans="1:7" ht="15">
      <c r="A84" s="13" t="s">
        <v>220</v>
      </c>
      <c r="B84" s="14" t="s">
        <v>221</v>
      </c>
      <c r="C84" s="4">
        <v>0.06118629461319444</v>
      </c>
      <c r="D84" s="15">
        <v>0.06118250124875509</v>
      </c>
      <c r="E84" s="16">
        <v>0</v>
      </c>
      <c r="F84" s="17">
        <v>0</v>
      </c>
      <c r="G84" s="42"/>
    </row>
    <row r="85" spans="1:7" ht="15">
      <c r="A85" s="13" t="s">
        <v>222</v>
      </c>
      <c r="B85" s="14" t="s">
        <v>223</v>
      </c>
      <c r="C85" s="4">
        <v>0.07750767781514718</v>
      </c>
      <c r="D85" s="15">
        <v>0.07750233333269715</v>
      </c>
      <c r="E85" s="16">
        <v>0</v>
      </c>
      <c r="F85" s="17">
        <v>0</v>
      </c>
      <c r="G85" s="42"/>
    </row>
    <row r="86" spans="1:7" ht="15">
      <c r="A86" s="13" t="s">
        <v>224</v>
      </c>
      <c r="B86" s="14" t="s">
        <v>225</v>
      </c>
      <c r="C86" s="4">
        <v>0.11940114931239167</v>
      </c>
      <c r="D86" s="15">
        <v>0.1189954509503799</v>
      </c>
      <c r="E86" s="16">
        <v>0</v>
      </c>
      <c r="F86" s="17">
        <v>0</v>
      </c>
      <c r="G86" s="42"/>
    </row>
    <row r="87" spans="1:7" ht="15">
      <c r="A87" s="13" t="s">
        <v>226</v>
      </c>
      <c r="B87" s="19" t="s">
        <v>227</v>
      </c>
      <c r="C87" s="4">
        <v>0.052521935312421705</v>
      </c>
      <c r="D87" s="15">
        <v>0.0522998944248313</v>
      </c>
      <c r="E87" s="16">
        <v>0</v>
      </c>
      <c r="F87" s="17">
        <v>0</v>
      </c>
      <c r="G87" s="42"/>
    </row>
    <row r="88" spans="1:7" ht="15">
      <c r="A88" s="13" t="s">
        <v>228</v>
      </c>
      <c r="B88" s="18" t="s">
        <v>229</v>
      </c>
      <c r="C88" s="4">
        <v>0.14258837874396596</v>
      </c>
      <c r="D88" s="15">
        <v>0.14185191463402433</v>
      </c>
      <c r="E88" s="16">
        <v>0</v>
      </c>
      <c r="F88" s="17">
        <v>0</v>
      </c>
      <c r="G88" s="42"/>
    </row>
    <row r="89" spans="1:7" ht="15">
      <c r="A89" s="13" t="s">
        <v>230</v>
      </c>
      <c r="B89" s="18" t="s">
        <v>231</v>
      </c>
      <c r="C89" s="4">
        <v>0.05294698827371306</v>
      </c>
      <c r="D89" s="15">
        <v>0.0529423857317329</v>
      </c>
      <c r="E89" s="16">
        <v>0</v>
      </c>
      <c r="F89" s="17">
        <v>0</v>
      </c>
      <c r="G89" s="42"/>
    </row>
    <row r="90" spans="1:7" ht="15">
      <c r="A90" s="13" t="s">
        <v>232</v>
      </c>
      <c r="B90" s="18" t="s">
        <v>233</v>
      </c>
      <c r="C90" s="4">
        <v>0.07327538306974062</v>
      </c>
      <c r="D90" s="15">
        <v>0.07327389271064493</v>
      </c>
      <c r="E90" s="16">
        <v>0</v>
      </c>
      <c r="F90" s="17">
        <v>0</v>
      </c>
      <c r="G90" s="42"/>
    </row>
    <row r="91" spans="1:7" ht="15">
      <c r="A91" s="13" t="s">
        <v>234</v>
      </c>
      <c r="B91" s="19" t="s">
        <v>235</v>
      </c>
      <c r="C91" s="4">
        <v>0.06400406617763423</v>
      </c>
      <c r="D91" s="15">
        <v>0.06400566048053767</v>
      </c>
      <c r="E91" s="16">
        <v>0</v>
      </c>
      <c r="F91" s="17">
        <v>0</v>
      </c>
      <c r="G91" s="42"/>
    </row>
    <row r="92" spans="1:7" ht="15">
      <c r="A92" s="13" t="s">
        <v>236</v>
      </c>
      <c r="B92" s="18" t="s">
        <v>237</v>
      </c>
      <c r="C92" s="4">
        <v>0.05688084819635824</v>
      </c>
      <c r="D92" s="15">
        <v>0.05687074078679598</v>
      </c>
      <c r="E92" s="16">
        <v>0</v>
      </c>
      <c r="F92" s="17">
        <v>0</v>
      </c>
      <c r="G92" s="42"/>
    </row>
    <row r="93" spans="1:7" ht="15">
      <c r="A93" s="13" t="s">
        <v>238</v>
      </c>
      <c r="B93" s="18" t="s">
        <v>239</v>
      </c>
      <c r="C93" s="4">
        <v>0.050126108914213686</v>
      </c>
      <c r="D93" s="15">
        <v>0.05013087206268291</v>
      </c>
      <c r="E93" s="16">
        <v>0</v>
      </c>
      <c r="F93" s="17">
        <v>0</v>
      </c>
      <c r="G93" s="42"/>
    </row>
    <row r="94" spans="1:7" ht="15">
      <c r="A94" s="13" t="s">
        <v>240</v>
      </c>
      <c r="B94" s="19" t="s">
        <v>241</v>
      </c>
      <c r="C94" s="4">
        <v>0.09597600815430095</v>
      </c>
      <c r="D94" s="15">
        <v>0.09556205515332183</v>
      </c>
      <c r="E94" s="16">
        <v>0</v>
      </c>
      <c r="F94" s="17">
        <v>0</v>
      </c>
      <c r="G94" s="42"/>
    </row>
    <row r="95" spans="1:7" ht="15">
      <c r="A95" s="13" t="s">
        <v>242</v>
      </c>
      <c r="B95" s="14" t="s">
        <v>243</v>
      </c>
      <c r="C95" s="4">
        <v>0.07530055071901776</v>
      </c>
      <c r="D95" s="15">
        <v>0.0753057654575211</v>
      </c>
      <c r="E95" s="16">
        <v>0</v>
      </c>
      <c r="F95" s="17">
        <v>0</v>
      </c>
      <c r="G95" s="42"/>
    </row>
    <row r="96" spans="1:7" ht="15">
      <c r="A96" s="13" t="s">
        <v>244</v>
      </c>
      <c r="B96" s="14" t="s">
        <v>245</v>
      </c>
      <c r="C96" s="4">
        <v>0.35403125441985206</v>
      </c>
      <c r="D96" s="15">
        <v>0.35227827746440826</v>
      </c>
      <c r="E96" s="16">
        <v>0</v>
      </c>
      <c r="F96" s="17">
        <v>0</v>
      </c>
      <c r="G96" s="42"/>
    </row>
    <row r="97" spans="1:7" ht="15">
      <c r="A97" s="13" t="s">
        <v>246</v>
      </c>
      <c r="B97" s="14" t="s">
        <v>247</v>
      </c>
      <c r="C97" s="4">
        <v>0.06484751338476868</v>
      </c>
      <c r="D97" s="15">
        <v>0.06515717993733681</v>
      </c>
      <c r="E97" s="16">
        <v>0</v>
      </c>
      <c r="F97" s="17">
        <v>0</v>
      </c>
      <c r="G97" s="42"/>
    </row>
    <row r="98" spans="1:7" ht="15">
      <c r="A98" s="13" t="s">
        <v>248</v>
      </c>
      <c r="B98" s="14" t="s">
        <v>249</v>
      </c>
      <c r="C98" s="4">
        <v>0.13367234431538064</v>
      </c>
      <c r="D98" s="15">
        <v>0.13295669159078052</v>
      </c>
      <c r="E98" s="16">
        <v>0</v>
      </c>
      <c r="F98" s="17">
        <v>0</v>
      </c>
      <c r="G98" s="42"/>
    </row>
    <row r="99" spans="1:7" ht="15">
      <c r="A99" s="13" t="s">
        <v>250</v>
      </c>
      <c r="B99" s="19" t="s">
        <v>251</v>
      </c>
      <c r="C99" s="4">
        <v>0.11814971905400869</v>
      </c>
      <c r="D99" s="15">
        <v>0.11814947541664014</v>
      </c>
      <c r="E99" s="16">
        <v>0</v>
      </c>
      <c r="F99" s="17">
        <v>0</v>
      </c>
      <c r="G99" s="42"/>
    </row>
    <row r="100" spans="1:7" ht="15">
      <c r="A100" s="13" t="s">
        <v>252</v>
      </c>
      <c r="B100" s="14" t="s">
        <v>253</v>
      </c>
      <c r="C100" s="4">
        <v>0.17062110707145586</v>
      </c>
      <c r="D100" s="15">
        <v>0.17061850045217436</v>
      </c>
      <c r="E100" s="16">
        <v>0</v>
      </c>
      <c r="F100" s="17">
        <v>0</v>
      </c>
      <c r="G100" s="42"/>
    </row>
    <row r="101" spans="1:7" ht="15">
      <c r="A101" s="13" t="s">
        <v>254</v>
      </c>
      <c r="B101" s="14" t="s">
        <v>255</v>
      </c>
      <c r="C101" s="4">
        <v>0.20078649622608313</v>
      </c>
      <c r="D101" s="15">
        <v>0.2000895582064652</v>
      </c>
      <c r="E101" s="16">
        <v>0</v>
      </c>
      <c r="F101" s="17">
        <v>0</v>
      </c>
      <c r="G101" s="42"/>
    </row>
    <row r="102" spans="1:7" ht="15">
      <c r="A102" s="13" t="s">
        <v>256</v>
      </c>
      <c r="B102" s="14" t="s">
        <v>257</v>
      </c>
      <c r="C102" s="4">
        <v>0.161223005364528</v>
      </c>
      <c r="D102" s="15">
        <v>0.16118306412341366</v>
      </c>
      <c r="E102" s="16">
        <v>0</v>
      </c>
      <c r="F102" s="17">
        <v>0</v>
      </c>
      <c r="G102" s="42"/>
    </row>
    <row r="103" spans="1:7" ht="15">
      <c r="A103" s="13" t="s">
        <v>258</v>
      </c>
      <c r="B103" s="14" t="s">
        <v>259</v>
      </c>
      <c r="C103" s="4">
        <v>0.04702964723088452</v>
      </c>
      <c r="D103" s="15">
        <v>0.046937905483603395</v>
      </c>
      <c r="E103" s="16">
        <v>0</v>
      </c>
      <c r="F103" s="17">
        <v>0</v>
      </c>
      <c r="G103" s="42"/>
    </row>
    <row r="104" spans="1:7" ht="15">
      <c r="A104" s="13" t="s">
        <v>260</v>
      </c>
      <c r="B104" s="14" t="s">
        <v>261</v>
      </c>
      <c r="C104" s="4">
        <v>0.053007828439963434</v>
      </c>
      <c r="D104" s="15">
        <v>0.053007355358992786</v>
      </c>
      <c r="E104" s="16">
        <v>0</v>
      </c>
      <c r="F104" s="17">
        <v>0</v>
      </c>
      <c r="G104" s="42"/>
    </row>
    <row r="105" spans="1:7" ht="15">
      <c r="A105" s="13" t="s">
        <v>262</v>
      </c>
      <c r="B105" s="14" t="s">
        <v>263</v>
      </c>
      <c r="C105" s="4">
        <v>0.0917490071339162</v>
      </c>
      <c r="D105" s="15">
        <v>0.09128861345527807</v>
      </c>
      <c r="E105" s="16">
        <v>0</v>
      </c>
      <c r="F105" s="17">
        <v>0</v>
      </c>
      <c r="G105" s="42"/>
    </row>
    <row r="106" spans="1:7" ht="15">
      <c r="A106" s="13" t="s">
        <v>264</v>
      </c>
      <c r="B106" s="14" t="s">
        <v>265</v>
      </c>
      <c r="C106" s="4">
        <v>0.19921723498965882</v>
      </c>
      <c r="D106" s="15">
        <v>0.19969897072832993</v>
      </c>
      <c r="E106" s="16">
        <v>0</v>
      </c>
      <c r="F106" s="17">
        <v>0</v>
      </c>
      <c r="G106" s="42"/>
    </row>
    <row r="107" spans="1:7" ht="15">
      <c r="A107" s="13" t="s">
        <v>266</v>
      </c>
      <c r="B107" s="14" t="s">
        <v>267</v>
      </c>
      <c r="C107" s="4">
        <v>0.04715024995439398</v>
      </c>
      <c r="D107" s="15">
        <v>0.047142480757353104</v>
      </c>
      <c r="E107" s="16">
        <v>0</v>
      </c>
      <c r="F107" s="17">
        <v>0</v>
      </c>
      <c r="G107" s="42"/>
    </row>
    <row r="108" spans="1:7" ht="15">
      <c r="A108" s="13" t="s">
        <v>268</v>
      </c>
      <c r="B108" s="19" t="s">
        <v>269</v>
      </c>
      <c r="C108" s="4">
        <v>0.09583921223719563</v>
      </c>
      <c r="D108" s="15">
        <v>0.0958196245081825</v>
      </c>
      <c r="E108" s="16">
        <v>0</v>
      </c>
      <c r="F108" s="17">
        <v>0</v>
      </c>
      <c r="G108" s="42"/>
    </row>
    <row r="109" spans="1:7" ht="15">
      <c r="A109" s="13" t="s">
        <v>270</v>
      </c>
      <c r="B109" s="14" t="s">
        <v>271</v>
      </c>
      <c r="C109" s="4">
        <v>0.0779915539560526</v>
      </c>
      <c r="D109" s="15">
        <v>0.07797708893829122</v>
      </c>
      <c r="E109" s="16">
        <v>0</v>
      </c>
      <c r="F109" s="17">
        <v>0</v>
      </c>
      <c r="G109" s="42"/>
    </row>
    <row r="110" spans="1:7" ht="15">
      <c r="A110" s="13" t="s">
        <v>272</v>
      </c>
      <c r="B110" s="19" t="s">
        <v>273</v>
      </c>
      <c r="C110" s="4">
        <v>0.15796900933778868</v>
      </c>
      <c r="D110" s="15">
        <v>0.15728436532144469</v>
      </c>
      <c r="E110" s="16">
        <v>0</v>
      </c>
      <c r="F110" s="17">
        <v>0</v>
      </c>
      <c r="G110" s="42"/>
    </row>
    <row r="111" spans="1:7" ht="15">
      <c r="A111" s="13" t="s">
        <v>274</v>
      </c>
      <c r="B111" s="14" t="s">
        <v>275</v>
      </c>
      <c r="C111" s="4">
        <v>0.06823933906645585</v>
      </c>
      <c r="D111" s="15">
        <v>0.06823263280955924</v>
      </c>
      <c r="E111" s="16">
        <v>0</v>
      </c>
      <c r="F111" s="17">
        <v>0</v>
      </c>
      <c r="G111" s="42"/>
    </row>
    <row r="112" spans="1:7" ht="15">
      <c r="A112" s="13" t="s">
        <v>276</v>
      </c>
      <c r="B112" s="14" t="s">
        <v>277</v>
      </c>
      <c r="C112" s="4">
        <v>0.21261292190776496</v>
      </c>
      <c r="D112" s="15">
        <v>0.2123353634047082</v>
      </c>
      <c r="E112" s="16">
        <v>0</v>
      </c>
      <c r="F112" s="17">
        <v>0</v>
      </c>
      <c r="G112" s="42"/>
    </row>
    <row r="113" spans="1:7" ht="15">
      <c r="A113" s="13" t="s">
        <v>278</v>
      </c>
      <c r="B113" s="14" t="s">
        <v>279</v>
      </c>
      <c r="C113" s="4">
        <v>0.15821078784993167</v>
      </c>
      <c r="D113" s="15">
        <v>0.15821175737309567</v>
      </c>
      <c r="E113" s="16">
        <v>0</v>
      </c>
      <c r="F113" s="17">
        <v>0</v>
      </c>
      <c r="G113" s="42"/>
    </row>
    <row r="114" spans="1:7" ht="15">
      <c r="A114" s="13" t="s">
        <v>278</v>
      </c>
      <c r="B114" s="14" t="s">
        <v>280</v>
      </c>
      <c r="C114" s="4">
        <v>0.2797041720019229</v>
      </c>
      <c r="D114" s="15">
        <v>0.2799065231697163</v>
      </c>
      <c r="E114" s="16">
        <v>1</v>
      </c>
      <c r="F114" s="17">
        <v>0</v>
      </c>
      <c r="G114" s="42"/>
    </row>
    <row r="115" spans="1:7" ht="15">
      <c r="A115" s="13" t="s">
        <v>281</v>
      </c>
      <c r="B115" s="14" t="s">
        <v>282</v>
      </c>
      <c r="C115" s="4">
        <v>0.08252919975077348</v>
      </c>
      <c r="D115" s="15">
        <v>0.08647136516347603</v>
      </c>
      <c r="E115" s="16">
        <v>0</v>
      </c>
      <c r="F115" s="17">
        <v>0</v>
      </c>
      <c r="G115" s="42"/>
    </row>
    <row r="116" spans="1:7" ht="15">
      <c r="A116" s="13" t="s">
        <v>283</v>
      </c>
      <c r="B116" s="14" t="s">
        <v>284</v>
      </c>
      <c r="C116" s="4">
        <v>0.08102041968625258</v>
      </c>
      <c r="D116" s="15">
        <v>0.08498768234632703</v>
      </c>
      <c r="E116" s="16">
        <v>0</v>
      </c>
      <c r="F116" s="17">
        <v>1</v>
      </c>
      <c r="G116" s="42"/>
    </row>
    <row r="117" spans="1:7" ht="15">
      <c r="A117" s="13" t="s">
        <v>285</v>
      </c>
      <c r="B117" s="14" t="s">
        <v>286</v>
      </c>
      <c r="C117" s="4">
        <v>0.10696844381271876</v>
      </c>
      <c r="D117" s="15">
        <v>0.10591948225521962</v>
      </c>
      <c r="E117" s="16">
        <v>0</v>
      </c>
      <c r="F117" s="17">
        <v>0</v>
      </c>
      <c r="G117" s="42"/>
    </row>
    <row r="118" spans="1:7" ht="15">
      <c r="A118" s="13" t="s">
        <v>287</v>
      </c>
      <c r="B118" s="14" t="s">
        <v>288</v>
      </c>
      <c r="C118" s="4">
        <v>0.16080427841226427</v>
      </c>
      <c r="D118" s="15">
        <v>0.16040005644669023</v>
      </c>
      <c r="E118" s="16">
        <v>0</v>
      </c>
      <c r="F118" s="17">
        <v>0</v>
      </c>
      <c r="G118" s="42"/>
    </row>
    <row r="119" spans="1:7" ht="15">
      <c r="A119" s="13" t="s">
        <v>289</v>
      </c>
      <c r="B119" s="14" t="s">
        <v>290</v>
      </c>
      <c r="C119" s="4">
        <v>0.04373929626853074</v>
      </c>
      <c r="D119" s="15">
        <v>0.043735180402899386</v>
      </c>
      <c r="E119" s="16">
        <v>0</v>
      </c>
      <c r="F119" s="17">
        <v>0</v>
      </c>
      <c r="G119" s="42"/>
    </row>
    <row r="120" spans="1:7" ht="15">
      <c r="A120" s="13" t="s">
        <v>291</v>
      </c>
      <c r="B120" s="14" t="s">
        <v>292</v>
      </c>
      <c r="C120" s="4">
        <v>0.06766260147115725</v>
      </c>
      <c r="D120" s="15">
        <v>0.06734452897776343</v>
      </c>
      <c r="E120" s="16">
        <v>0</v>
      </c>
      <c r="F120" s="17">
        <v>0</v>
      </c>
      <c r="G120" s="42"/>
    </row>
    <row r="121" spans="1:7" ht="15">
      <c r="A121" s="13" t="s">
        <v>293</v>
      </c>
      <c r="B121" s="14" t="s">
        <v>294</v>
      </c>
      <c r="C121" s="4">
        <v>0.06588639124130541</v>
      </c>
      <c r="D121" s="15">
        <v>0.0660303840188575</v>
      </c>
      <c r="E121" s="16">
        <v>0</v>
      </c>
      <c r="F121" s="17">
        <v>0</v>
      </c>
      <c r="G121" s="42"/>
    </row>
    <row r="122" spans="1:7" ht="15">
      <c r="A122" s="13" t="s">
        <v>295</v>
      </c>
      <c r="B122" s="14" t="s">
        <v>296</v>
      </c>
      <c r="C122" s="4">
        <v>0.06793118576485221</v>
      </c>
      <c r="D122" s="15">
        <v>0.06792609594240831</v>
      </c>
      <c r="E122" s="16">
        <v>0</v>
      </c>
      <c r="F122" s="17">
        <v>0</v>
      </c>
      <c r="G122" s="42"/>
    </row>
    <row r="123" spans="1:7" ht="15">
      <c r="A123" s="13" t="s">
        <v>297</v>
      </c>
      <c r="B123" s="14" t="s">
        <v>298</v>
      </c>
      <c r="C123" s="4">
        <v>0.08251894460351761</v>
      </c>
      <c r="D123" s="15">
        <v>0.08251463124267233</v>
      </c>
      <c r="E123" s="16">
        <v>0</v>
      </c>
      <c r="F123" s="17">
        <v>0</v>
      </c>
      <c r="G123" s="42"/>
    </row>
    <row r="124" spans="1:7" ht="15">
      <c r="A124" s="13" t="s">
        <v>299</v>
      </c>
      <c r="B124" s="14" t="s">
        <v>300</v>
      </c>
      <c r="C124" s="4">
        <v>0.15170706937081094</v>
      </c>
      <c r="D124" s="15">
        <v>0.15093324234356176</v>
      </c>
      <c r="E124" s="16">
        <v>0</v>
      </c>
      <c r="F124" s="17">
        <v>0</v>
      </c>
      <c r="G124" s="42"/>
    </row>
    <row r="125" spans="1:7" ht="15">
      <c r="A125" s="13" t="s">
        <v>301</v>
      </c>
      <c r="B125" s="14" t="s">
        <v>302</v>
      </c>
      <c r="C125" s="4">
        <v>0.12730861748022612</v>
      </c>
      <c r="D125" s="15">
        <v>0.12670687899603345</v>
      </c>
      <c r="E125" s="16">
        <v>0</v>
      </c>
      <c r="F125" s="17">
        <v>0</v>
      </c>
      <c r="G125" s="42"/>
    </row>
    <row r="126" spans="1:7" ht="15">
      <c r="A126" s="13" t="s">
        <v>303</v>
      </c>
      <c r="B126" s="14" t="s">
        <v>304</v>
      </c>
      <c r="C126" s="4">
        <v>0.0911896597714569</v>
      </c>
      <c r="D126" s="15">
        <v>0.09116795034313967</v>
      </c>
      <c r="E126" s="16">
        <v>0</v>
      </c>
      <c r="F126" s="17">
        <v>0</v>
      </c>
      <c r="G126" s="42"/>
    </row>
    <row r="127" spans="1:7" ht="15">
      <c r="A127" s="13" t="s">
        <v>305</v>
      </c>
      <c r="B127" s="19" t="s">
        <v>306</v>
      </c>
      <c r="C127" s="4">
        <v>0.045522849365590264</v>
      </c>
      <c r="D127" s="15">
        <v>0.04552294544677542</v>
      </c>
      <c r="E127" s="16">
        <v>0</v>
      </c>
      <c r="F127" s="17">
        <v>0</v>
      </c>
      <c r="G127" s="42"/>
    </row>
    <row r="128" spans="1:7" ht="15">
      <c r="A128" s="13" t="s">
        <v>307</v>
      </c>
      <c r="B128" s="23" t="s">
        <v>308</v>
      </c>
      <c r="C128" s="4">
        <v>0.21700228340836833</v>
      </c>
      <c r="D128" s="15">
        <v>0.21639571646972094</v>
      </c>
      <c r="E128" s="16">
        <v>0</v>
      </c>
      <c r="F128" s="17">
        <v>0</v>
      </c>
      <c r="G128" s="42"/>
    </row>
    <row r="129" spans="1:7" ht="15">
      <c r="A129" s="13" t="s">
        <v>309</v>
      </c>
      <c r="B129" s="18" t="s">
        <v>310</v>
      </c>
      <c r="C129" s="4">
        <v>0.10484010931046411</v>
      </c>
      <c r="D129" s="15">
        <v>0.10457598503459664</v>
      </c>
      <c r="E129" s="16">
        <v>0</v>
      </c>
      <c r="F129" s="17">
        <v>0</v>
      </c>
      <c r="G129" s="42"/>
    </row>
    <row r="130" spans="1:7" ht="15">
      <c r="A130" s="13" t="s">
        <v>309</v>
      </c>
      <c r="B130" s="14" t="s">
        <v>311</v>
      </c>
      <c r="C130" s="4">
        <v>0.17860521647762892</v>
      </c>
      <c r="D130" s="15">
        <v>0.17813224312026443</v>
      </c>
      <c r="E130" s="16">
        <v>1</v>
      </c>
      <c r="F130" s="17">
        <v>0</v>
      </c>
      <c r="G130" s="42"/>
    </row>
    <row r="131" spans="1:7" ht="15">
      <c r="A131" s="13" t="s">
        <v>312</v>
      </c>
      <c r="B131" s="14" t="s">
        <v>313</v>
      </c>
      <c r="C131" s="4">
        <v>0.1923143053968089</v>
      </c>
      <c r="D131" s="15">
        <v>0.1913861178612282</v>
      </c>
      <c r="E131" s="16">
        <v>0</v>
      </c>
      <c r="F131" s="17">
        <v>0</v>
      </c>
      <c r="G131" s="42"/>
    </row>
    <row r="132" spans="1:7" ht="15">
      <c r="A132" s="13" t="s">
        <v>314</v>
      </c>
      <c r="B132" s="18" t="s">
        <v>315</v>
      </c>
      <c r="C132" s="4">
        <v>0.15892180837699657</v>
      </c>
      <c r="D132" s="15">
        <v>0.1589124378073123</v>
      </c>
      <c r="E132" s="16">
        <v>0</v>
      </c>
      <c r="F132" s="17">
        <v>0</v>
      </c>
      <c r="G132" s="42"/>
    </row>
    <row r="133" spans="1:7" ht="15">
      <c r="A133" s="13" t="s">
        <v>316</v>
      </c>
      <c r="B133" s="14" t="s">
        <v>317</v>
      </c>
      <c r="C133" s="4">
        <v>0.09853095049809847</v>
      </c>
      <c r="D133" s="15">
        <v>0.09816525280551452</v>
      </c>
      <c r="E133" s="16">
        <v>0</v>
      </c>
      <c r="F133" s="17">
        <v>0</v>
      </c>
      <c r="G133" s="42"/>
    </row>
    <row r="134" spans="1:7" ht="15">
      <c r="A134" s="13" t="s">
        <v>318</v>
      </c>
      <c r="B134" s="14" t="s">
        <v>319</v>
      </c>
      <c r="C134" s="4">
        <v>0.0502597842564789</v>
      </c>
      <c r="D134" s="15">
        <v>0.05024972135923884</v>
      </c>
      <c r="E134" s="16">
        <v>0</v>
      </c>
      <c r="F134" s="17">
        <v>0</v>
      </c>
      <c r="G134" s="42"/>
    </row>
    <row r="135" spans="1:7" ht="15">
      <c r="A135" s="13" t="s">
        <v>320</v>
      </c>
      <c r="B135" s="14" t="s">
        <v>321</v>
      </c>
      <c r="C135" s="4">
        <v>0.08479842390243392</v>
      </c>
      <c r="D135" s="15">
        <v>0.08480192294064831</v>
      </c>
      <c r="E135" s="16">
        <v>0</v>
      </c>
      <c r="F135" s="17">
        <v>0</v>
      </c>
      <c r="G135" s="42"/>
    </row>
    <row r="136" spans="1:7" ht="15">
      <c r="A136" s="13" t="s">
        <v>322</v>
      </c>
      <c r="B136" s="14" t="s">
        <v>323</v>
      </c>
      <c r="C136" s="4">
        <v>0.18530650208062852</v>
      </c>
      <c r="D136" s="15">
        <v>0.1852152376462519</v>
      </c>
      <c r="E136" s="16">
        <v>0</v>
      </c>
      <c r="F136" s="17">
        <v>0</v>
      </c>
      <c r="G136" s="42"/>
    </row>
    <row r="137" spans="1:7" ht="15">
      <c r="A137" s="13" t="s">
        <v>324</v>
      </c>
      <c r="B137" s="14" t="s">
        <v>325</v>
      </c>
      <c r="C137" s="4">
        <v>0.12186127424191896</v>
      </c>
      <c r="D137" s="15">
        <v>0.12151127742550359</v>
      </c>
      <c r="E137" s="16">
        <v>0</v>
      </c>
      <c r="F137" s="17">
        <v>0</v>
      </c>
      <c r="G137" s="42"/>
    </row>
    <row r="138" spans="1:7" ht="15">
      <c r="A138" s="13" t="s">
        <v>326</v>
      </c>
      <c r="B138" s="19" t="s">
        <v>327</v>
      </c>
      <c r="C138" s="4">
        <v>0.08927707120829097</v>
      </c>
      <c r="D138" s="15">
        <v>0.08927041450144935</v>
      </c>
      <c r="E138" s="16">
        <v>0</v>
      </c>
      <c r="F138" s="17">
        <v>0</v>
      </c>
      <c r="G138" s="42"/>
    </row>
    <row r="139" spans="1:7" ht="15">
      <c r="A139" s="13" t="s">
        <v>328</v>
      </c>
      <c r="B139" s="18" t="s">
        <v>329</v>
      </c>
      <c r="C139" s="4">
        <v>0.08609886713013779</v>
      </c>
      <c r="D139" s="15">
        <v>0.08553746056692055</v>
      </c>
      <c r="E139" s="16">
        <v>0</v>
      </c>
      <c r="F139" s="17">
        <v>0</v>
      </c>
      <c r="G139" s="42"/>
    </row>
    <row r="140" spans="1:7" ht="15">
      <c r="A140" s="13" t="s">
        <v>330</v>
      </c>
      <c r="B140" s="14" t="s">
        <v>331</v>
      </c>
      <c r="C140" s="4">
        <v>0.07657330951067658</v>
      </c>
      <c r="D140" s="15">
        <v>0.07656630153403768</v>
      </c>
      <c r="E140" s="16">
        <v>0</v>
      </c>
      <c r="F140" s="17">
        <v>0</v>
      </c>
      <c r="G140" s="42"/>
    </row>
    <row r="141" spans="1:7" ht="15">
      <c r="A141" s="13" t="s">
        <v>332</v>
      </c>
      <c r="B141" s="14" t="s">
        <v>333</v>
      </c>
      <c r="C141" s="4">
        <v>0.09527661012590917</v>
      </c>
      <c r="D141" s="15">
        <v>0.0952653275797951</v>
      </c>
      <c r="E141" s="16">
        <v>0</v>
      </c>
      <c r="F141" s="17">
        <v>0</v>
      </c>
      <c r="G141" s="42"/>
    </row>
    <row r="142" spans="1:7" ht="15">
      <c r="A142" s="13" t="s">
        <v>334</v>
      </c>
      <c r="B142" s="14" t="s">
        <v>335</v>
      </c>
      <c r="C142" s="4">
        <v>0.10847702121482672</v>
      </c>
      <c r="D142" s="15">
        <v>0.10848063625311778</v>
      </c>
      <c r="E142" s="16">
        <v>0</v>
      </c>
      <c r="F142" s="17">
        <v>0</v>
      </c>
      <c r="G142" s="42"/>
    </row>
    <row r="143" spans="1:7" ht="15">
      <c r="A143" s="13" t="s">
        <v>336</v>
      </c>
      <c r="B143" s="14" t="s">
        <v>337</v>
      </c>
      <c r="C143" s="4">
        <v>0.07811115710358857</v>
      </c>
      <c r="D143" s="15">
        <v>0.07811056188829459</v>
      </c>
      <c r="E143" s="16">
        <v>0</v>
      </c>
      <c r="F143" s="17">
        <v>0</v>
      </c>
      <c r="G143" s="42"/>
    </row>
    <row r="144" spans="1:7" ht="15">
      <c r="A144" s="24" t="s">
        <v>338</v>
      </c>
      <c r="B144" s="14" t="s">
        <v>339</v>
      </c>
      <c r="C144" s="4">
        <v>0.09185899674506884</v>
      </c>
      <c r="D144" s="15">
        <v>0.09184817558407704</v>
      </c>
      <c r="E144" s="16">
        <v>0</v>
      </c>
      <c r="F144" s="17">
        <v>0</v>
      </c>
      <c r="G144" s="42"/>
    </row>
    <row r="145" spans="1:7" ht="15">
      <c r="A145" s="13" t="s">
        <v>340</v>
      </c>
      <c r="B145" s="14" t="s">
        <v>341</v>
      </c>
      <c r="C145" s="4">
        <v>0.12961941455661605</v>
      </c>
      <c r="D145" s="15">
        <v>0.1290358831066418</v>
      </c>
      <c r="E145" s="16">
        <v>0</v>
      </c>
      <c r="F145" s="17">
        <v>0</v>
      </c>
      <c r="G145" s="42"/>
    </row>
    <row r="146" spans="1:7" ht="15">
      <c r="A146" s="13" t="s">
        <v>342</v>
      </c>
      <c r="B146" s="14" t="s">
        <v>343</v>
      </c>
      <c r="C146" s="4">
        <v>0.15693386163820927</v>
      </c>
      <c r="D146" s="15">
        <v>0.15694794962019787</v>
      </c>
      <c r="E146" s="16">
        <v>1</v>
      </c>
      <c r="F146" s="17">
        <v>0</v>
      </c>
      <c r="G146" s="42"/>
    </row>
    <row r="147" spans="1:7" ht="15">
      <c r="A147" s="13" t="s">
        <v>344</v>
      </c>
      <c r="B147" s="14" t="s">
        <v>345</v>
      </c>
      <c r="C147" s="4">
        <v>0.17184422755426307</v>
      </c>
      <c r="D147" s="15">
        <v>0.17182051186270367</v>
      </c>
      <c r="E147" s="16">
        <v>0</v>
      </c>
      <c r="F147" s="17">
        <v>0</v>
      </c>
      <c r="G147" s="42"/>
    </row>
    <row r="148" spans="1:7" ht="15">
      <c r="A148" s="13" t="s">
        <v>346</v>
      </c>
      <c r="B148" s="14" t="s">
        <v>347</v>
      </c>
      <c r="C148" s="4">
        <v>0.06113577002919398</v>
      </c>
      <c r="D148" s="15">
        <v>0.06113840605853656</v>
      </c>
      <c r="E148" s="16">
        <v>0</v>
      </c>
      <c r="F148" s="17">
        <v>0</v>
      </c>
      <c r="G148" s="42"/>
    </row>
    <row r="149" spans="1:7" ht="15">
      <c r="A149" s="13" t="s">
        <v>348</v>
      </c>
      <c r="B149" s="14" t="s">
        <v>349</v>
      </c>
      <c r="C149" s="4">
        <v>0.036574506334044056</v>
      </c>
      <c r="D149" s="15">
        <v>0.036785932345210395</v>
      </c>
      <c r="E149" s="16">
        <v>0</v>
      </c>
      <c r="F149" s="17">
        <v>0</v>
      </c>
      <c r="G149" s="42"/>
    </row>
    <row r="150" spans="1:7" ht="15">
      <c r="A150" s="13" t="s">
        <v>350</v>
      </c>
      <c r="B150" s="14" t="s">
        <v>351</v>
      </c>
      <c r="C150" s="4">
        <v>0.08880604088683834</v>
      </c>
      <c r="D150" s="15">
        <v>0.08833856453736247</v>
      </c>
      <c r="E150" s="16">
        <v>0</v>
      </c>
      <c r="F150" s="17">
        <v>0</v>
      </c>
      <c r="G150" s="42"/>
    </row>
    <row r="151" spans="1:7" ht="15">
      <c r="A151" s="13" t="s">
        <v>352</v>
      </c>
      <c r="B151" s="14" t="s">
        <v>353</v>
      </c>
      <c r="C151" s="4">
        <v>0.1852994994757512</v>
      </c>
      <c r="D151" s="15">
        <v>0.18434617243151044</v>
      </c>
      <c r="E151" s="16">
        <v>0</v>
      </c>
      <c r="F151" s="17">
        <v>0</v>
      </c>
      <c r="G151" s="42"/>
    </row>
    <row r="152" spans="1:7" ht="15">
      <c r="A152" s="13" t="s">
        <v>354</v>
      </c>
      <c r="B152" s="14" t="s">
        <v>355</v>
      </c>
      <c r="C152" s="4">
        <v>0.09355701766312632</v>
      </c>
      <c r="D152" s="15">
        <v>0.09316681851202152</v>
      </c>
      <c r="E152" s="16">
        <v>0</v>
      </c>
      <c r="F152" s="17">
        <v>0</v>
      </c>
      <c r="G152" s="42"/>
    </row>
    <row r="153" spans="1:7" ht="15">
      <c r="A153" s="13" t="s">
        <v>356</v>
      </c>
      <c r="B153" s="14" t="s">
        <v>357</v>
      </c>
      <c r="C153" s="4">
        <v>0.15386893452249553</v>
      </c>
      <c r="D153" s="15">
        <v>0.15386378677119858</v>
      </c>
      <c r="E153" s="16">
        <v>0</v>
      </c>
      <c r="F153" s="17">
        <v>0</v>
      </c>
      <c r="G153" s="42"/>
    </row>
    <row r="154" spans="1:7" ht="15">
      <c r="A154" s="13" t="s">
        <v>358</v>
      </c>
      <c r="B154" s="14" t="s">
        <v>359</v>
      </c>
      <c r="C154" s="4">
        <v>0.153366013177437</v>
      </c>
      <c r="D154" s="15">
        <v>0.15336088980598309</v>
      </c>
      <c r="E154" s="16">
        <v>0</v>
      </c>
      <c r="F154" s="17">
        <v>0</v>
      </c>
      <c r="G154" s="42"/>
    </row>
    <row r="155" spans="1:7" ht="15">
      <c r="A155" s="13" t="s">
        <v>360</v>
      </c>
      <c r="B155" s="14" t="s">
        <v>361</v>
      </c>
      <c r="C155" s="4">
        <v>0.1003175595406671</v>
      </c>
      <c r="D155" s="15">
        <v>0.10030077469828402</v>
      </c>
      <c r="E155" s="16">
        <v>0</v>
      </c>
      <c r="F155" s="17">
        <v>0</v>
      </c>
      <c r="G155" s="42"/>
    </row>
    <row r="156" spans="1:7" ht="15">
      <c r="A156" s="13" t="s">
        <v>362</v>
      </c>
      <c r="B156" s="14" t="s">
        <v>363</v>
      </c>
      <c r="C156" s="4">
        <v>0.10028902986956345</v>
      </c>
      <c r="D156" s="15">
        <v>0.10027285714772893</v>
      </c>
      <c r="E156" s="16">
        <v>0</v>
      </c>
      <c r="F156" s="17">
        <v>0</v>
      </c>
      <c r="G156" s="42"/>
    </row>
    <row r="157" spans="1:7" ht="15">
      <c r="A157" s="13" t="s">
        <v>364</v>
      </c>
      <c r="B157" s="14" t="s">
        <v>365</v>
      </c>
      <c r="C157" s="4">
        <v>0.24496217661132028</v>
      </c>
      <c r="D157" s="15">
        <v>0.2440618831943507</v>
      </c>
      <c r="E157" s="16">
        <v>0</v>
      </c>
      <c r="F157" s="17">
        <v>0</v>
      </c>
      <c r="G157" s="42"/>
    </row>
    <row r="158" spans="1:7" ht="15">
      <c r="A158" s="13" t="s">
        <v>366</v>
      </c>
      <c r="B158" s="14" t="s">
        <v>367</v>
      </c>
      <c r="C158" s="4">
        <v>0.24529642596772333</v>
      </c>
      <c r="D158" s="15">
        <v>0.2443555838335592</v>
      </c>
      <c r="E158" s="16">
        <v>0</v>
      </c>
      <c r="F158" s="17">
        <v>0</v>
      </c>
      <c r="G158" s="42"/>
    </row>
    <row r="159" spans="1:7" ht="15">
      <c r="A159" s="13" t="s">
        <v>368</v>
      </c>
      <c r="B159" s="14" t="s">
        <v>369</v>
      </c>
      <c r="C159" s="4">
        <v>0.03652468030945687</v>
      </c>
      <c r="D159" s="15">
        <v>0.0365217971557637</v>
      </c>
      <c r="E159" s="16">
        <v>0</v>
      </c>
      <c r="F159" s="17">
        <v>0</v>
      </c>
      <c r="G159" s="42"/>
    </row>
    <row r="160" spans="1:7" ht="15">
      <c r="A160" s="13" t="s">
        <v>370</v>
      </c>
      <c r="B160" s="14" t="s">
        <v>371</v>
      </c>
      <c r="C160" s="4">
        <v>0.22114238407545203</v>
      </c>
      <c r="D160" s="15">
        <v>0.2211373190379217</v>
      </c>
      <c r="E160" s="16">
        <v>0</v>
      </c>
      <c r="F160" s="17">
        <v>0</v>
      </c>
      <c r="G160" s="42"/>
    </row>
    <row r="161" spans="1:7" ht="15">
      <c r="A161" s="24" t="s">
        <v>372</v>
      </c>
      <c r="B161" s="14" t="s">
        <v>373</v>
      </c>
      <c r="C161" s="4">
        <v>0.18547472281980384</v>
      </c>
      <c r="D161" s="15">
        <v>0.18461767135870344</v>
      </c>
      <c r="E161" s="16">
        <v>0</v>
      </c>
      <c r="F161" s="17">
        <v>0</v>
      </c>
      <c r="G161" s="42"/>
    </row>
    <row r="162" spans="1:7" ht="15">
      <c r="A162" s="13" t="s">
        <v>374</v>
      </c>
      <c r="B162" s="14" t="s">
        <v>375</v>
      </c>
      <c r="C162" s="4">
        <v>0.22032084624984377</v>
      </c>
      <c r="D162" s="15">
        <v>0.22031523002773543</v>
      </c>
      <c r="E162" s="16">
        <v>0</v>
      </c>
      <c r="F162" s="17">
        <v>0</v>
      </c>
      <c r="G162" s="42"/>
    </row>
    <row r="163" spans="1:7" ht="15">
      <c r="A163" s="13" t="s">
        <v>376</v>
      </c>
      <c r="B163" s="14" t="s">
        <v>377</v>
      </c>
      <c r="C163" s="4">
        <v>0.19909965679686034</v>
      </c>
      <c r="D163" s="15">
        <v>0.1982096561072297</v>
      </c>
      <c r="E163" s="16">
        <v>0</v>
      </c>
      <c r="F163" s="17">
        <v>0</v>
      </c>
      <c r="G163" s="42"/>
    </row>
    <row r="164" spans="1:7" ht="15">
      <c r="A164" s="13" t="s">
        <v>378</v>
      </c>
      <c r="B164" s="14" t="s">
        <v>379</v>
      </c>
      <c r="C164" s="4">
        <v>0.19758514266110114</v>
      </c>
      <c r="D164" s="15">
        <v>0.19670731654921597</v>
      </c>
      <c r="E164" s="16">
        <v>0</v>
      </c>
      <c r="F164" s="17">
        <v>0</v>
      </c>
      <c r="G164" s="42"/>
    </row>
    <row r="165" spans="1:7" ht="15">
      <c r="A165" s="13" t="s">
        <v>380</v>
      </c>
      <c r="B165" s="14" t="s">
        <v>381</v>
      </c>
      <c r="C165" s="4">
        <v>0.06588555409821344</v>
      </c>
      <c r="D165" s="15">
        <v>0.06587918262051773</v>
      </c>
      <c r="E165" s="16">
        <v>0</v>
      </c>
      <c r="F165" s="17">
        <v>0</v>
      </c>
      <c r="G165" s="42"/>
    </row>
    <row r="166" spans="1:7" ht="15">
      <c r="A166" s="13" t="s">
        <v>382</v>
      </c>
      <c r="B166" s="14" t="s">
        <v>383</v>
      </c>
      <c r="C166" s="4">
        <v>0.08699798389315841</v>
      </c>
      <c r="D166" s="15">
        <v>0.08659536477265391</v>
      </c>
      <c r="E166" s="16">
        <v>0</v>
      </c>
      <c r="F166" s="17">
        <v>0</v>
      </c>
      <c r="G166" s="42"/>
    </row>
    <row r="167" spans="1:7" ht="15">
      <c r="A167" s="13" t="s">
        <v>384</v>
      </c>
      <c r="B167" s="19" t="s">
        <v>385</v>
      </c>
      <c r="C167" s="4">
        <v>0.09433893050961112</v>
      </c>
      <c r="D167" s="15">
        <v>0.0943241623033663</v>
      </c>
      <c r="E167" s="16">
        <v>0</v>
      </c>
      <c r="F167" s="17">
        <v>0</v>
      </c>
      <c r="G167" s="42"/>
    </row>
    <row r="168" spans="1:7" ht="15">
      <c r="A168" s="13" t="s">
        <v>386</v>
      </c>
      <c r="B168" s="14" t="s">
        <v>387</v>
      </c>
      <c r="C168" s="4">
        <v>0.03607578867792189</v>
      </c>
      <c r="D168" s="15">
        <v>0.036071466013264365</v>
      </c>
      <c r="E168" s="16">
        <v>0</v>
      </c>
      <c r="F168" s="17">
        <v>0</v>
      </c>
      <c r="G168" s="42"/>
    </row>
    <row r="169" spans="1:7" ht="15">
      <c r="A169" s="13" t="s">
        <v>388</v>
      </c>
      <c r="B169" s="14" t="s">
        <v>389</v>
      </c>
      <c r="C169" s="4">
        <v>0.09353742132270365</v>
      </c>
      <c r="D169" s="15">
        <v>0.09352277276727577</v>
      </c>
      <c r="E169" s="16">
        <v>0</v>
      </c>
      <c r="F169" s="17">
        <v>0</v>
      </c>
      <c r="G169" s="42"/>
    </row>
    <row r="170" spans="1:7" ht="15">
      <c r="A170" s="13" t="s">
        <v>390</v>
      </c>
      <c r="B170" s="14" t="s">
        <v>391</v>
      </c>
      <c r="C170" s="4">
        <v>0.07129048282313527</v>
      </c>
      <c r="D170" s="15">
        <v>0.07129251416637562</v>
      </c>
      <c r="E170" s="16">
        <v>0</v>
      </c>
      <c r="F170" s="17">
        <v>0</v>
      </c>
      <c r="G170" s="42"/>
    </row>
    <row r="171" spans="1:7" ht="15">
      <c r="A171" s="13" t="s">
        <v>392</v>
      </c>
      <c r="B171" s="14" t="s">
        <v>393</v>
      </c>
      <c r="C171" s="4">
        <v>0.058860397905256004</v>
      </c>
      <c r="D171" s="15">
        <v>0.05884842119184452</v>
      </c>
      <c r="E171" s="16">
        <v>0</v>
      </c>
      <c r="F171" s="17">
        <v>0</v>
      </c>
      <c r="G171" s="42"/>
    </row>
    <row r="172" spans="1:7" ht="15">
      <c r="A172" s="13" t="s">
        <v>394</v>
      </c>
      <c r="B172" s="14" t="s">
        <v>395</v>
      </c>
      <c r="C172" s="4">
        <v>0.11467513778680948</v>
      </c>
      <c r="D172" s="15">
        <v>0.11468509245615348</v>
      </c>
      <c r="E172" s="16">
        <v>0</v>
      </c>
      <c r="F172" s="17">
        <v>0</v>
      </c>
      <c r="G172" s="42"/>
    </row>
    <row r="173" spans="1:7" ht="15">
      <c r="A173" s="13" t="s">
        <v>396</v>
      </c>
      <c r="B173" s="14" t="s">
        <v>397</v>
      </c>
      <c r="C173" s="4">
        <v>0.05910432596197497</v>
      </c>
      <c r="D173" s="15">
        <v>0.05909931998029077</v>
      </c>
      <c r="E173" s="16">
        <v>0</v>
      </c>
      <c r="F173" s="17">
        <v>0</v>
      </c>
      <c r="G173" s="42"/>
    </row>
    <row r="174" spans="1:7" ht="15">
      <c r="A174" s="24" t="s">
        <v>398</v>
      </c>
      <c r="B174" s="14" t="s">
        <v>399</v>
      </c>
      <c r="C174" s="4">
        <v>0.19689846925664287</v>
      </c>
      <c r="D174" s="15">
        <v>0.19643703273369253</v>
      </c>
      <c r="E174" s="16">
        <v>0</v>
      </c>
      <c r="F174" s="17">
        <v>0</v>
      </c>
      <c r="G174" s="42"/>
    </row>
    <row r="175" spans="1:7" ht="15">
      <c r="A175" s="13" t="s">
        <v>400</v>
      </c>
      <c r="B175" s="14" t="s">
        <v>401</v>
      </c>
      <c r="C175" s="4">
        <v>0.0722967588975586</v>
      </c>
      <c r="D175" s="15">
        <v>0.07229015371957279</v>
      </c>
      <c r="E175" s="16">
        <v>0</v>
      </c>
      <c r="F175" s="17">
        <v>0</v>
      </c>
      <c r="G175" s="42"/>
    </row>
    <row r="176" spans="1:7" ht="15">
      <c r="A176" s="13" t="s">
        <v>402</v>
      </c>
      <c r="B176" s="14" t="s">
        <v>403</v>
      </c>
      <c r="C176" s="4">
        <v>0.07979068137974633</v>
      </c>
      <c r="D176" s="15">
        <v>0.07978477126016044</v>
      </c>
      <c r="E176" s="16">
        <v>0</v>
      </c>
      <c r="F176" s="17">
        <v>0</v>
      </c>
      <c r="G176" s="42"/>
    </row>
    <row r="177" spans="1:7" ht="15">
      <c r="A177" s="13" t="s">
        <v>404</v>
      </c>
      <c r="B177" s="18" t="s">
        <v>405</v>
      </c>
      <c r="C177" s="4">
        <v>0.05924007103394628</v>
      </c>
      <c r="D177" s="21">
        <v>0.05936265682276936</v>
      </c>
      <c r="E177" s="16">
        <v>0</v>
      </c>
      <c r="F177" s="17">
        <v>0</v>
      </c>
      <c r="G177" s="42"/>
    </row>
    <row r="178" spans="1:7" ht="15">
      <c r="A178" s="20" t="s">
        <v>406</v>
      </c>
      <c r="B178" s="19" t="s">
        <v>407</v>
      </c>
      <c r="C178" s="4">
        <v>0.13867987799303058</v>
      </c>
      <c r="D178" s="15">
        <v>0.13867476289757089</v>
      </c>
      <c r="E178" s="25">
        <v>0</v>
      </c>
      <c r="F178" s="26">
        <v>0</v>
      </c>
      <c r="G178" s="42"/>
    </row>
    <row r="179" spans="1:7" ht="15">
      <c r="A179" s="13" t="s">
        <v>408</v>
      </c>
      <c r="B179" s="14" t="s">
        <v>409</v>
      </c>
      <c r="C179" s="4">
        <v>0.08480903195637278</v>
      </c>
      <c r="D179" s="15">
        <v>0.08481722025444147</v>
      </c>
      <c r="E179" s="16">
        <v>0</v>
      </c>
      <c r="F179" s="17">
        <v>0</v>
      </c>
      <c r="G179" s="42"/>
    </row>
    <row r="180" spans="1:7" ht="15">
      <c r="A180" s="13" t="s">
        <v>410</v>
      </c>
      <c r="B180" s="14" t="s">
        <v>411</v>
      </c>
      <c r="C180" s="4">
        <v>0.17480080791244465</v>
      </c>
      <c r="D180" s="15">
        <v>0.17392219444161655</v>
      </c>
      <c r="E180" s="16">
        <v>0</v>
      </c>
      <c r="F180" s="17">
        <v>0</v>
      </c>
      <c r="G180" s="42"/>
    </row>
    <row r="181" spans="1:7" ht="15">
      <c r="A181" s="13" t="s">
        <v>412</v>
      </c>
      <c r="B181" s="14" t="s">
        <v>413</v>
      </c>
      <c r="C181" s="4">
        <v>0.16303464437683268</v>
      </c>
      <c r="D181" s="15">
        <v>0.1630272009935219</v>
      </c>
      <c r="E181" s="16">
        <v>0</v>
      </c>
      <c r="F181" s="17">
        <v>0</v>
      </c>
      <c r="G181" s="42"/>
    </row>
    <row r="182" spans="1:7" ht="15">
      <c r="A182" s="13" t="s">
        <v>412</v>
      </c>
      <c r="B182" s="14" t="s">
        <v>414</v>
      </c>
      <c r="C182" s="4">
        <v>0.28831718424725644</v>
      </c>
      <c r="D182" s="15">
        <v>0.28824424515603386</v>
      </c>
      <c r="E182" s="16">
        <v>1</v>
      </c>
      <c r="F182" s="17">
        <v>0</v>
      </c>
      <c r="G182" s="42"/>
    </row>
    <row r="183" spans="1:7" ht="15">
      <c r="A183" s="13" t="s">
        <v>415</v>
      </c>
      <c r="B183" s="18" t="s">
        <v>416</v>
      </c>
      <c r="C183" s="4">
        <v>0.15573196872660602</v>
      </c>
      <c r="D183" s="15">
        <v>0.1549714907848718</v>
      </c>
      <c r="E183" s="16">
        <v>0</v>
      </c>
      <c r="F183" s="17">
        <v>0</v>
      </c>
      <c r="G183" s="42"/>
    </row>
    <row r="184" spans="1:7" ht="15">
      <c r="A184" s="13" t="s">
        <v>417</v>
      </c>
      <c r="B184" s="14" t="s">
        <v>418</v>
      </c>
      <c r="C184" s="4">
        <v>0.07032759123075095</v>
      </c>
      <c r="D184" s="15">
        <v>0.07032392644337039</v>
      </c>
      <c r="E184" s="16">
        <v>0</v>
      </c>
      <c r="F184" s="17">
        <v>0</v>
      </c>
      <c r="G184" s="42"/>
    </row>
    <row r="185" spans="1:7" ht="15">
      <c r="A185" s="13" t="s">
        <v>419</v>
      </c>
      <c r="B185" s="14" t="s">
        <v>420</v>
      </c>
      <c r="C185" s="4">
        <v>0.1719818644253723</v>
      </c>
      <c r="D185" s="15">
        <v>0.17197622685289748</v>
      </c>
      <c r="E185" s="16">
        <v>0</v>
      </c>
      <c r="F185" s="17">
        <v>0</v>
      </c>
      <c r="G185" s="42"/>
    </row>
    <row r="186" spans="1:7" ht="15">
      <c r="A186" s="13" t="s">
        <v>421</v>
      </c>
      <c r="B186" s="14" t="s">
        <v>422</v>
      </c>
      <c r="C186" s="4">
        <v>0.11820016699255236</v>
      </c>
      <c r="D186" s="15">
        <v>0.11815167915617165</v>
      </c>
      <c r="E186" s="16">
        <v>0</v>
      </c>
      <c r="F186" s="17">
        <v>0</v>
      </c>
      <c r="G186" s="42"/>
    </row>
    <row r="187" spans="1:7" ht="15">
      <c r="A187" s="13" t="s">
        <v>423</v>
      </c>
      <c r="B187" s="14" t="s">
        <v>424</v>
      </c>
      <c r="C187" s="4">
        <v>0.05475161877188292</v>
      </c>
      <c r="D187" s="15">
        <v>0.054750860970027376</v>
      </c>
      <c r="E187" s="16">
        <v>0</v>
      </c>
      <c r="F187" s="17">
        <v>0</v>
      </c>
      <c r="G187" s="42"/>
    </row>
    <row r="188" spans="1:7" ht="15">
      <c r="A188" s="13" t="s">
        <v>425</v>
      </c>
      <c r="B188" s="14" t="s">
        <v>426</v>
      </c>
      <c r="C188" s="4">
        <v>0.05728181848499561</v>
      </c>
      <c r="D188" s="15">
        <v>0.05727736762836598</v>
      </c>
      <c r="E188" s="16">
        <v>0</v>
      </c>
      <c r="F188" s="17">
        <v>0</v>
      </c>
      <c r="G188" s="42"/>
    </row>
    <row r="189" spans="1:7" ht="15">
      <c r="A189" s="13" t="s">
        <v>427</v>
      </c>
      <c r="B189" s="14" t="s">
        <v>428</v>
      </c>
      <c r="C189" s="4">
        <v>0.12043384339255318</v>
      </c>
      <c r="D189" s="15">
        <v>0.11968382843675457</v>
      </c>
      <c r="E189" s="16">
        <v>0</v>
      </c>
      <c r="F189" s="17">
        <v>0</v>
      </c>
      <c r="G189" s="42"/>
    </row>
    <row r="190" spans="1:7" ht="15">
      <c r="A190" s="13" t="s">
        <v>429</v>
      </c>
      <c r="B190" s="14" t="s">
        <v>430</v>
      </c>
      <c r="C190" s="4">
        <v>0.11343284436390554</v>
      </c>
      <c r="D190" s="15">
        <v>0.11343670541142148</v>
      </c>
      <c r="E190" s="16">
        <v>0</v>
      </c>
      <c r="F190" s="17">
        <v>0</v>
      </c>
      <c r="G190" s="42"/>
    </row>
    <row r="191" spans="1:7" ht="15">
      <c r="A191" s="13" t="s">
        <v>431</v>
      </c>
      <c r="B191" s="14" t="s">
        <v>432</v>
      </c>
      <c r="C191" s="4">
        <v>0.238933193612606</v>
      </c>
      <c r="D191" s="15">
        <v>0.2377306035303974</v>
      </c>
      <c r="E191" s="16">
        <v>0</v>
      </c>
      <c r="F191" s="17">
        <v>0</v>
      </c>
      <c r="G191" s="42"/>
    </row>
    <row r="192" spans="1:7" ht="15">
      <c r="A192" s="13" t="s">
        <v>433</v>
      </c>
      <c r="B192" s="19" t="s">
        <v>434</v>
      </c>
      <c r="C192" s="4">
        <v>0.15195935615724748</v>
      </c>
      <c r="D192" s="15">
        <v>0.15194099635970104</v>
      </c>
      <c r="E192" s="16">
        <v>0</v>
      </c>
      <c r="F192" s="17">
        <v>0</v>
      </c>
      <c r="G192" s="42"/>
    </row>
    <row r="193" spans="1:7" ht="15">
      <c r="A193" s="13" t="s">
        <v>435</v>
      </c>
      <c r="B193" s="14" t="s">
        <v>436</v>
      </c>
      <c r="C193" s="4">
        <v>0.1496997321885059</v>
      </c>
      <c r="D193" s="15">
        <v>0.14929503324740104</v>
      </c>
      <c r="E193" s="16">
        <v>0</v>
      </c>
      <c r="F193" s="17">
        <v>0</v>
      </c>
      <c r="G193" s="42"/>
    </row>
    <row r="194" spans="1:7" ht="15">
      <c r="A194" s="13" t="s">
        <v>437</v>
      </c>
      <c r="B194" s="14" t="s">
        <v>438</v>
      </c>
      <c r="C194" s="4">
        <v>0.05098634344232312</v>
      </c>
      <c r="D194" s="15">
        <v>0.050983824933499754</v>
      </c>
      <c r="E194" s="16">
        <v>0</v>
      </c>
      <c r="F194" s="17">
        <v>0</v>
      </c>
      <c r="G194" s="42"/>
    </row>
    <row r="195" spans="1:7" ht="15">
      <c r="A195" s="13" t="s">
        <v>439</v>
      </c>
      <c r="B195" s="14" t="s">
        <v>440</v>
      </c>
      <c r="C195" s="4">
        <v>0.08386717623139979</v>
      </c>
      <c r="D195" s="15">
        <v>0.08386076235328349</v>
      </c>
      <c r="E195" s="16">
        <v>0</v>
      </c>
      <c r="F195" s="17">
        <v>0</v>
      </c>
      <c r="G195" s="42"/>
    </row>
    <row r="196" spans="1:7" ht="15">
      <c r="A196" s="13" t="s">
        <v>441</v>
      </c>
      <c r="B196" s="14" t="s">
        <v>442</v>
      </c>
      <c r="C196" s="4">
        <v>0.1284851908199388</v>
      </c>
      <c r="D196" s="15">
        <v>0.12848475885151212</v>
      </c>
      <c r="E196" s="16">
        <v>0</v>
      </c>
      <c r="F196" s="17">
        <v>0</v>
      </c>
      <c r="G196" s="42"/>
    </row>
    <row r="197" spans="1:7" ht="15">
      <c r="A197" s="13" t="s">
        <v>443</v>
      </c>
      <c r="B197" s="14" t="s">
        <v>444</v>
      </c>
      <c r="C197" s="4">
        <v>0.1899936432366052</v>
      </c>
      <c r="D197" s="15">
        <v>0.18905432185343282</v>
      </c>
      <c r="E197" s="16">
        <v>0</v>
      </c>
      <c r="F197" s="17">
        <v>0</v>
      </c>
      <c r="G197" s="42"/>
    </row>
    <row r="198" spans="1:7" ht="15">
      <c r="A198" s="13" t="s">
        <v>445</v>
      </c>
      <c r="B198" s="14" t="s">
        <v>446</v>
      </c>
      <c r="C198" s="4">
        <v>0.08411152855953324</v>
      </c>
      <c r="D198" s="15">
        <v>0.08412486577009808</v>
      </c>
      <c r="E198" s="16">
        <v>0</v>
      </c>
      <c r="F198" s="17">
        <v>0</v>
      </c>
      <c r="G198" s="42"/>
    </row>
    <row r="199" spans="1:7" ht="15">
      <c r="A199" s="13" t="s">
        <v>447</v>
      </c>
      <c r="B199" s="14" t="s">
        <v>448</v>
      </c>
      <c r="C199" s="4">
        <v>0.07276923024422896</v>
      </c>
      <c r="D199" s="15">
        <v>0.07276084578403676</v>
      </c>
      <c r="E199" s="16">
        <v>0</v>
      </c>
      <c r="F199" s="17">
        <v>0</v>
      </c>
      <c r="G199" s="42"/>
    </row>
    <row r="200" spans="1:7" ht="15">
      <c r="A200" s="13" t="s">
        <v>449</v>
      </c>
      <c r="B200" s="14" t="s">
        <v>450</v>
      </c>
      <c r="C200" s="4">
        <v>0.0862750465858397</v>
      </c>
      <c r="D200" s="15">
        <v>0.08628181650450542</v>
      </c>
      <c r="E200" s="16">
        <v>0</v>
      </c>
      <c r="F200" s="17">
        <v>0</v>
      </c>
      <c r="G200" s="42"/>
    </row>
    <row r="201" spans="1:7" ht="15">
      <c r="A201" s="13" t="s">
        <v>451</v>
      </c>
      <c r="B201" s="14" t="s">
        <v>452</v>
      </c>
      <c r="C201" s="4">
        <v>0.07436321003989643</v>
      </c>
      <c r="D201" s="15">
        <v>0.07457441707198799</v>
      </c>
      <c r="E201" s="16">
        <v>0</v>
      </c>
      <c r="F201" s="17">
        <v>0</v>
      </c>
      <c r="G201" s="42"/>
    </row>
    <row r="202" spans="1:7" ht="15">
      <c r="A202" s="13" t="s">
        <v>453</v>
      </c>
      <c r="B202" s="14" t="s">
        <v>454</v>
      </c>
      <c r="C202" s="4">
        <v>0.11937581861073274</v>
      </c>
      <c r="D202" s="15">
        <v>0.11936034031185255</v>
      </c>
      <c r="E202" s="16">
        <v>0</v>
      </c>
      <c r="F202" s="17">
        <v>0</v>
      </c>
      <c r="G202" s="42"/>
    </row>
    <row r="203" spans="1:7" ht="15">
      <c r="A203" s="13" t="s">
        <v>455</v>
      </c>
      <c r="B203" s="14" t="s">
        <v>456</v>
      </c>
      <c r="C203" s="4">
        <v>0.23209851165266787</v>
      </c>
      <c r="D203" s="15">
        <v>0.23207940382891645</v>
      </c>
      <c r="E203" s="16">
        <v>1</v>
      </c>
      <c r="F203" s="17">
        <v>0</v>
      </c>
      <c r="G203" s="42"/>
    </row>
    <row r="204" spans="1:7" ht="15">
      <c r="A204" s="13" t="s">
        <v>457</v>
      </c>
      <c r="B204" s="14" t="s">
        <v>458</v>
      </c>
      <c r="C204" s="4">
        <v>0.11127497328318295</v>
      </c>
      <c r="D204" s="15">
        <v>0.11126936500888612</v>
      </c>
      <c r="E204" s="16">
        <v>0</v>
      </c>
      <c r="F204" s="17">
        <v>0</v>
      </c>
      <c r="G204" s="42"/>
    </row>
    <row r="205" spans="1:7" ht="15">
      <c r="A205" s="13" t="s">
        <v>459</v>
      </c>
      <c r="B205" s="14" t="s">
        <v>460</v>
      </c>
      <c r="C205" s="4">
        <v>0.055424758495733195</v>
      </c>
      <c r="D205" s="15">
        <v>0.05542030436014224</v>
      </c>
      <c r="E205" s="16">
        <v>0</v>
      </c>
      <c r="F205" s="17">
        <v>0</v>
      </c>
      <c r="G205" s="42"/>
    </row>
    <row r="206" spans="1:7" ht="15">
      <c r="A206" s="13" t="s">
        <v>461</v>
      </c>
      <c r="B206" s="14" t="s">
        <v>462</v>
      </c>
      <c r="C206" s="4">
        <v>0.052992318178538084</v>
      </c>
      <c r="D206" s="15">
        <v>0.05260261426376036</v>
      </c>
      <c r="E206" s="16">
        <v>0</v>
      </c>
      <c r="F206" s="17">
        <v>0</v>
      </c>
      <c r="G206" s="42"/>
    </row>
    <row r="207" spans="1:7" ht="15">
      <c r="A207" s="13" t="s">
        <v>463</v>
      </c>
      <c r="B207" s="14" t="s">
        <v>464</v>
      </c>
      <c r="C207" s="4">
        <v>0.08445845341980687</v>
      </c>
      <c r="D207" s="15">
        <v>0.08445168820167279</v>
      </c>
      <c r="E207" s="16">
        <v>0</v>
      </c>
      <c r="F207" s="17">
        <v>0</v>
      </c>
      <c r="G207" s="42"/>
    </row>
    <row r="208" spans="1:7" ht="15">
      <c r="A208" s="13" t="s">
        <v>465</v>
      </c>
      <c r="B208" s="14" t="s">
        <v>466</v>
      </c>
      <c r="C208" s="4">
        <v>0.20282853870517395</v>
      </c>
      <c r="D208" s="15">
        <v>0.2022306600096585</v>
      </c>
      <c r="E208" s="16">
        <v>0</v>
      </c>
      <c r="F208" s="17">
        <v>0</v>
      </c>
      <c r="G208" s="42"/>
    </row>
    <row r="209" spans="1:7" ht="15">
      <c r="A209" s="13" t="s">
        <v>467</v>
      </c>
      <c r="B209" s="14" t="s">
        <v>468</v>
      </c>
      <c r="C209" s="4">
        <v>0.11057447141464476</v>
      </c>
      <c r="D209" s="15">
        <v>0.11011100005105418</v>
      </c>
      <c r="E209" s="16">
        <v>0</v>
      </c>
      <c r="F209" s="17">
        <v>0</v>
      </c>
      <c r="G209" s="42"/>
    </row>
    <row r="210" spans="1:7" ht="15">
      <c r="A210" s="13" t="s">
        <v>469</v>
      </c>
      <c r="B210" s="14" t="s">
        <v>470</v>
      </c>
      <c r="C210" s="4">
        <v>0.056812343853995355</v>
      </c>
      <c r="D210" s="15">
        <v>0.056813084182917674</v>
      </c>
      <c r="E210" s="16">
        <v>0</v>
      </c>
      <c r="F210" s="17">
        <v>0</v>
      </c>
      <c r="G210" s="42"/>
    </row>
    <row r="211" spans="1:7" ht="15">
      <c r="A211" s="13" t="s">
        <v>469</v>
      </c>
      <c r="B211" s="14" t="s">
        <v>471</v>
      </c>
      <c r="C211" s="4">
        <v>0.09301804483301804</v>
      </c>
      <c r="D211" s="15">
        <v>0.09295103384291815</v>
      </c>
      <c r="E211" s="16">
        <v>1</v>
      </c>
      <c r="F211" s="17">
        <v>0</v>
      </c>
      <c r="G211" s="42"/>
    </row>
    <row r="212" spans="1:7" ht="15">
      <c r="A212" s="13" t="s">
        <v>472</v>
      </c>
      <c r="B212" s="14" t="s">
        <v>473</v>
      </c>
      <c r="C212" s="4">
        <v>0.08180635297524905</v>
      </c>
      <c r="D212" s="21">
        <v>0.08253055200328452</v>
      </c>
      <c r="E212" s="16">
        <v>0</v>
      </c>
      <c r="F212" s="17">
        <v>0</v>
      </c>
      <c r="G212" s="42"/>
    </row>
    <row r="213" spans="1:7" ht="15">
      <c r="A213" s="13" t="s">
        <v>474</v>
      </c>
      <c r="B213" s="18" t="s">
        <v>475</v>
      </c>
      <c r="C213" s="4">
        <v>0.18476179573461676</v>
      </c>
      <c r="D213" s="21">
        <v>0.18474409372051703</v>
      </c>
      <c r="E213" s="16">
        <v>0</v>
      </c>
      <c r="F213" s="17">
        <v>0</v>
      </c>
      <c r="G213" s="42"/>
    </row>
    <row r="214" spans="1:7" ht="15">
      <c r="A214" s="13" t="s">
        <v>476</v>
      </c>
      <c r="B214" s="14" t="s">
        <v>477</v>
      </c>
      <c r="C214" s="4">
        <v>0.16549434396412036</v>
      </c>
      <c r="D214" s="15">
        <v>0.16551259516839328</v>
      </c>
      <c r="E214" s="16">
        <v>0</v>
      </c>
      <c r="F214" s="17">
        <v>0</v>
      </c>
      <c r="G214" s="42"/>
    </row>
    <row r="215" spans="1:7" ht="15">
      <c r="A215" s="13" t="s">
        <v>478</v>
      </c>
      <c r="B215" s="14" t="s">
        <v>479</v>
      </c>
      <c r="C215" s="4">
        <v>0.1554751570600908</v>
      </c>
      <c r="D215" s="15">
        <v>0.15492811508681828</v>
      </c>
      <c r="E215" s="16">
        <v>0</v>
      </c>
      <c r="F215" s="17">
        <v>0</v>
      </c>
      <c r="G215" s="42"/>
    </row>
    <row r="216" spans="1:7" ht="15">
      <c r="A216" s="13" t="s">
        <v>480</v>
      </c>
      <c r="B216" s="14" t="s">
        <v>481</v>
      </c>
      <c r="C216" s="4">
        <v>0.06073181210756427</v>
      </c>
      <c r="D216" s="15">
        <v>0.0607317271320365</v>
      </c>
      <c r="E216" s="16">
        <v>0</v>
      </c>
      <c r="F216" s="17">
        <v>0</v>
      </c>
      <c r="G216" s="42"/>
    </row>
    <row r="217" spans="1:7" ht="15">
      <c r="A217" s="13" t="s">
        <v>482</v>
      </c>
      <c r="B217" s="14" t="s">
        <v>483</v>
      </c>
      <c r="C217" s="4">
        <v>0.1626395032335698</v>
      </c>
      <c r="D217" s="15">
        <v>0.16260774795218633</v>
      </c>
      <c r="E217" s="16">
        <v>0</v>
      </c>
      <c r="F217" s="17">
        <v>0</v>
      </c>
      <c r="G217" s="42"/>
    </row>
    <row r="218" spans="1:7" ht="15">
      <c r="A218" s="13" t="s">
        <v>484</v>
      </c>
      <c r="B218" s="14" t="s">
        <v>485</v>
      </c>
      <c r="C218" s="4">
        <v>0.13758675650978125</v>
      </c>
      <c r="D218" s="15">
        <v>0.13768249691008</v>
      </c>
      <c r="E218" s="16">
        <v>0</v>
      </c>
      <c r="F218" s="17">
        <v>0</v>
      </c>
      <c r="G218" s="42"/>
    </row>
    <row r="219" spans="1:7" ht="15">
      <c r="A219" s="13" t="s">
        <v>486</v>
      </c>
      <c r="B219" s="14" t="s">
        <v>487</v>
      </c>
      <c r="C219" s="4">
        <v>0.06483098216273057</v>
      </c>
      <c r="D219" s="15">
        <v>0.06482887898480752</v>
      </c>
      <c r="E219" s="16">
        <v>0</v>
      </c>
      <c r="F219" s="17">
        <v>0</v>
      </c>
      <c r="G219" s="42"/>
    </row>
    <row r="220" spans="1:7" ht="15">
      <c r="A220" s="13" t="s">
        <v>488</v>
      </c>
      <c r="B220" s="14" t="s">
        <v>489</v>
      </c>
      <c r="C220" s="4">
        <v>0.04345293029779193</v>
      </c>
      <c r="D220" s="15">
        <v>0.04326577686411092</v>
      </c>
      <c r="E220" s="16">
        <v>0</v>
      </c>
      <c r="F220" s="17">
        <v>0</v>
      </c>
      <c r="G220" s="42"/>
    </row>
    <row r="221" spans="1:7" ht="15">
      <c r="A221" s="13" t="s">
        <v>490</v>
      </c>
      <c r="B221" s="14" t="s">
        <v>491</v>
      </c>
      <c r="C221" s="4">
        <v>0.1918331885321353</v>
      </c>
      <c r="D221" s="15">
        <v>0.19181398981825853</v>
      </c>
      <c r="E221" s="16">
        <v>0</v>
      </c>
      <c r="F221" s="17">
        <v>0</v>
      </c>
      <c r="G221" s="42"/>
    </row>
    <row r="222" spans="1:7" ht="15">
      <c r="A222" s="13" t="s">
        <v>492</v>
      </c>
      <c r="B222" s="18" t="s">
        <v>493</v>
      </c>
      <c r="C222" s="4">
        <v>0.06682727188312212</v>
      </c>
      <c r="D222" s="15">
        <v>0.06682343973137038</v>
      </c>
      <c r="E222" s="16">
        <v>0</v>
      </c>
      <c r="F222" s="17">
        <v>0</v>
      </c>
      <c r="G222" s="42"/>
    </row>
    <row r="223" spans="1:7" ht="15">
      <c r="A223" s="13" t="s">
        <v>494</v>
      </c>
      <c r="B223" s="18" t="s">
        <v>495</v>
      </c>
      <c r="C223" s="4">
        <v>0.11101865432367831</v>
      </c>
      <c r="D223" s="15">
        <v>0.11100544301028534</v>
      </c>
      <c r="E223" s="16">
        <v>0</v>
      </c>
      <c r="F223" s="17">
        <v>0</v>
      </c>
      <c r="G223" s="42"/>
    </row>
    <row r="224" spans="1:7" ht="15">
      <c r="A224" s="13" t="s">
        <v>496</v>
      </c>
      <c r="B224" s="14" t="s">
        <v>497</v>
      </c>
      <c r="C224" s="4">
        <v>0.11498628397974137</v>
      </c>
      <c r="D224" s="15">
        <v>0.11499212286402838</v>
      </c>
      <c r="E224" s="16">
        <v>0</v>
      </c>
      <c r="F224" s="17">
        <v>0</v>
      </c>
      <c r="G224" s="42"/>
    </row>
    <row r="225" spans="1:7" ht="15">
      <c r="A225" s="13" t="s">
        <v>498</v>
      </c>
      <c r="B225" s="14" t="s">
        <v>499</v>
      </c>
      <c r="C225" s="4">
        <v>0.08840149533702116</v>
      </c>
      <c r="D225" s="15">
        <v>0.08838762471981415</v>
      </c>
      <c r="E225" s="16">
        <v>0</v>
      </c>
      <c r="F225" s="17">
        <v>0</v>
      </c>
      <c r="G225" s="42"/>
    </row>
    <row r="226" spans="1:7" ht="15">
      <c r="A226" s="13" t="s">
        <v>500</v>
      </c>
      <c r="B226" s="14" t="s">
        <v>501</v>
      </c>
      <c r="C226" s="4">
        <v>0.21903711160164915</v>
      </c>
      <c r="D226" s="27">
        <v>0.2178876514987126</v>
      </c>
      <c r="E226" s="16">
        <v>0</v>
      </c>
      <c r="F226" s="17">
        <v>0</v>
      </c>
      <c r="G226" s="42"/>
    </row>
    <row r="227" spans="1:7" ht="15">
      <c r="A227" s="13" t="s">
        <v>502</v>
      </c>
      <c r="B227" s="14" t="s">
        <v>503</v>
      </c>
      <c r="C227" s="4">
        <v>0.152210868562904</v>
      </c>
      <c r="D227" s="15">
        <v>0.15196490924599412</v>
      </c>
      <c r="E227" s="16">
        <v>0</v>
      </c>
      <c r="F227" s="17">
        <v>0</v>
      </c>
      <c r="G227" s="42"/>
    </row>
    <row r="228" spans="1:7" ht="15">
      <c r="A228" s="13" t="s">
        <v>504</v>
      </c>
      <c r="B228" s="14" t="s">
        <v>505</v>
      </c>
      <c r="C228" s="4">
        <v>0.07341809287001462</v>
      </c>
      <c r="D228" s="15">
        <v>0.07312602980892363</v>
      </c>
      <c r="E228" s="16">
        <v>0</v>
      </c>
      <c r="F228" s="17">
        <v>0</v>
      </c>
      <c r="G228" s="42"/>
    </row>
    <row r="229" spans="1:7" ht="15">
      <c r="A229" s="13" t="s">
        <v>506</v>
      </c>
      <c r="B229" s="14" t="s">
        <v>507</v>
      </c>
      <c r="C229" s="4">
        <v>0.15240827192368958</v>
      </c>
      <c r="D229" s="15">
        <v>0.15163345355239308</v>
      </c>
      <c r="E229" s="16">
        <v>0</v>
      </c>
      <c r="F229" s="17">
        <v>0</v>
      </c>
      <c r="G229" s="42"/>
    </row>
    <row r="230" spans="1:7" ht="15">
      <c r="A230" s="13" t="s">
        <v>508</v>
      </c>
      <c r="B230" s="14" t="s">
        <v>509</v>
      </c>
      <c r="C230" s="4">
        <v>0.08858565816970594</v>
      </c>
      <c r="D230" s="15">
        <v>0.08858018227242405</v>
      </c>
      <c r="E230" s="16">
        <v>0</v>
      </c>
      <c r="F230" s="17">
        <v>0</v>
      </c>
      <c r="G230" s="42"/>
    </row>
    <row r="231" spans="1:7" ht="15">
      <c r="A231" s="13" t="s">
        <v>510</v>
      </c>
      <c r="B231" s="14" t="s">
        <v>511</v>
      </c>
      <c r="C231" s="4">
        <v>0.1664456740174968</v>
      </c>
      <c r="D231" s="15">
        <v>0.16644364703804923</v>
      </c>
      <c r="E231" s="16">
        <v>0</v>
      </c>
      <c r="F231" s="17">
        <v>0</v>
      </c>
      <c r="G231" s="42"/>
    </row>
    <row r="232" spans="1:7" ht="15">
      <c r="A232" s="13" t="s">
        <v>512</v>
      </c>
      <c r="B232" s="14" t="s">
        <v>513</v>
      </c>
      <c r="C232" s="4">
        <v>0.1754981035366752</v>
      </c>
      <c r="D232" s="15">
        <v>0.17464813839547125</v>
      </c>
      <c r="E232" s="16">
        <v>0</v>
      </c>
      <c r="F232" s="17">
        <v>0</v>
      </c>
      <c r="G232" s="42"/>
    </row>
    <row r="233" spans="1:7" ht="15">
      <c r="A233" s="13" t="s">
        <v>514</v>
      </c>
      <c r="B233" s="14" t="s">
        <v>515</v>
      </c>
      <c r="C233" s="4">
        <v>0.6403130453977559</v>
      </c>
      <c r="D233" s="15">
        <v>0.6400659115586652</v>
      </c>
      <c r="E233" s="16">
        <v>1</v>
      </c>
      <c r="F233" s="17">
        <v>0</v>
      </c>
      <c r="G233" s="42"/>
    </row>
    <row r="234" spans="1:7" ht="15">
      <c r="A234" s="13" t="s">
        <v>516</v>
      </c>
      <c r="B234" s="14" t="s">
        <v>517</v>
      </c>
      <c r="C234" s="4">
        <v>0.06824380966158486</v>
      </c>
      <c r="D234" s="15">
        <v>0.06823577969052512</v>
      </c>
      <c r="E234" s="16">
        <v>0</v>
      </c>
      <c r="F234" s="17">
        <v>0</v>
      </c>
      <c r="G234" s="42"/>
    </row>
    <row r="235" spans="1:7" ht="15">
      <c r="A235" s="13" t="s">
        <v>518</v>
      </c>
      <c r="B235" s="19" t="s">
        <v>519</v>
      </c>
      <c r="C235" s="4">
        <v>0.07870115858685277</v>
      </c>
      <c r="D235" s="15">
        <v>0.07847258906528473</v>
      </c>
      <c r="E235" s="16">
        <v>0</v>
      </c>
      <c r="F235" s="17">
        <v>0</v>
      </c>
      <c r="G235" s="42"/>
    </row>
    <row r="236" spans="1:7" ht="15">
      <c r="A236" s="13" t="s">
        <v>520</v>
      </c>
      <c r="B236" s="14" t="s">
        <v>521</v>
      </c>
      <c r="C236" s="4">
        <v>0.09969598805101645</v>
      </c>
      <c r="D236" s="15">
        <v>0.09969680061103384</v>
      </c>
      <c r="E236" s="16">
        <v>0</v>
      </c>
      <c r="F236" s="17">
        <v>0</v>
      </c>
      <c r="G236" s="42"/>
    </row>
    <row r="237" spans="1:7" ht="15">
      <c r="A237" s="13" t="s">
        <v>522</v>
      </c>
      <c r="B237" s="14" t="s">
        <v>523</v>
      </c>
      <c r="C237" s="4">
        <v>0.18544045422230923</v>
      </c>
      <c r="D237" s="15">
        <v>0.18297246101691447</v>
      </c>
      <c r="E237" s="16">
        <v>0</v>
      </c>
      <c r="F237" s="17">
        <v>0</v>
      </c>
      <c r="G237" s="42"/>
    </row>
    <row r="238" spans="1:7" ht="15">
      <c r="A238" s="13" t="s">
        <v>524</v>
      </c>
      <c r="B238" s="19" t="s">
        <v>525</v>
      </c>
      <c r="C238" s="4">
        <v>0.06314817218130926</v>
      </c>
      <c r="D238" s="15">
        <v>0.06314441675270237</v>
      </c>
      <c r="E238" s="16">
        <v>0</v>
      </c>
      <c r="F238" s="17">
        <v>0</v>
      </c>
      <c r="G238" s="42"/>
    </row>
    <row r="239" spans="1:7" ht="15">
      <c r="A239" s="13" t="s">
        <v>526</v>
      </c>
      <c r="B239" s="14" t="s">
        <v>527</v>
      </c>
      <c r="C239" s="4">
        <v>0.06479180510899597</v>
      </c>
      <c r="D239" s="15">
        <v>0.06478886703374134</v>
      </c>
      <c r="E239" s="16">
        <v>0</v>
      </c>
      <c r="F239" s="17">
        <v>0</v>
      </c>
      <c r="G239" s="42"/>
    </row>
    <row r="240" spans="1:7" ht="15">
      <c r="A240" s="13" t="s">
        <v>528</v>
      </c>
      <c r="B240" s="14" t="s">
        <v>529</v>
      </c>
      <c r="C240" s="4">
        <v>0.16916876210344836</v>
      </c>
      <c r="D240" s="15">
        <v>0.16913244833758642</v>
      </c>
      <c r="E240" s="16">
        <v>0</v>
      </c>
      <c r="F240" s="17">
        <v>0</v>
      </c>
      <c r="G240" s="42"/>
    </row>
    <row r="241" spans="1:7" ht="15">
      <c r="A241" s="13" t="s">
        <v>530</v>
      </c>
      <c r="B241" s="14" t="s">
        <v>531</v>
      </c>
      <c r="C241" s="4">
        <v>0.505964425626941</v>
      </c>
      <c r="D241" s="15">
        <v>0.506</v>
      </c>
      <c r="E241" s="16">
        <v>0</v>
      </c>
      <c r="F241" s="17">
        <v>1</v>
      </c>
      <c r="G241" s="42"/>
    </row>
    <row r="242" spans="1:7" ht="15">
      <c r="A242" s="13" t="s">
        <v>532</v>
      </c>
      <c r="B242" s="14" t="s">
        <v>533</v>
      </c>
      <c r="C242" s="4">
        <v>0.3789761334049195</v>
      </c>
      <c r="D242" s="15">
        <v>0.3770844967898228</v>
      </c>
      <c r="E242" s="16">
        <v>0</v>
      </c>
      <c r="F242" s="17">
        <v>0</v>
      </c>
      <c r="G242" s="42"/>
    </row>
    <row r="243" spans="1:7" ht="15">
      <c r="A243" s="13" t="s">
        <v>534</v>
      </c>
      <c r="B243" s="19" t="s">
        <v>535</v>
      </c>
      <c r="C243" s="4">
        <v>0.09492283814684475</v>
      </c>
      <c r="D243" s="15">
        <v>0.09491710001882586</v>
      </c>
      <c r="E243" s="16">
        <v>0</v>
      </c>
      <c r="F243" s="17">
        <v>0</v>
      </c>
      <c r="G243" s="42"/>
    </row>
    <row r="244" spans="1:7" ht="15">
      <c r="A244" s="13" t="s">
        <v>536</v>
      </c>
      <c r="B244" s="14" t="s">
        <v>537</v>
      </c>
      <c r="C244" s="4">
        <v>0.10079700300381933</v>
      </c>
      <c r="D244" s="15">
        <v>0.10073176125886682</v>
      </c>
      <c r="E244" s="16">
        <v>0</v>
      </c>
      <c r="F244" s="17">
        <v>0</v>
      </c>
      <c r="G244" s="42"/>
    </row>
    <row r="245" spans="1:7" ht="15">
      <c r="A245" s="13" t="s">
        <v>538</v>
      </c>
      <c r="B245" s="19" t="s">
        <v>539</v>
      </c>
      <c r="C245" s="4">
        <v>0.18327033610382043</v>
      </c>
      <c r="D245" s="15">
        <v>0.18325137153021617</v>
      </c>
      <c r="E245" s="16">
        <v>0</v>
      </c>
      <c r="F245" s="17">
        <v>0</v>
      </c>
      <c r="G245" s="42"/>
    </row>
    <row r="246" spans="1:7" ht="15">
      <c r="A246" s="13" t="s">
        <v>540</v>
      </c>
      <c r="B246" s="14" t="s">
        <v>541</v>
      </c>
      <c r="C246" s="4">
        <v>0.05861561531429978</v>
      </c>
      <c r="D246" s="15">
        <v>0.058614102742617434</v>
      </c>
      <c r="E246" s="16">
        <v>0</v>
      </c>
      <c r="F246" s="17">
        <v>0</v>
      </c>
      <c r="G246" s="42"/>
    </row>
    <row r="247" spans="1:7" ht="15">
      <c r="A247" s="13" t="s">
        <v>542</v>
      </c>
      <c r="B247" s="14" t="s">
        <v>543</v>
      </c>
      <c r="C247" s="4">
        <v>0.20340516407579065</v>
      </c>
      <c r="D247" s="15">
        <v>0.20211803975183362</v>
      </c>
      <c r="E247" s="16">
        <v>0</v>
      </c>
      <c r="F247" s="17">
        <v>0</v>
      </c>
      <c r="G247" s="42"/>
    </row>
    <row r="248" spans="1:7" ht="15">
      <c r="A248" s="13" t="s">
        <v>544</v>
      </c>
      <c r="B248" s="14" t="s">
        <v>545</v>
      </c>
      <c r="C248" s="4">
        <v>0.12015392816886575</v>
      </c>
      <c r="D248" s="15">
        <v>0.12013557306136667</v>
      </c>
      <c r="E248" s="16">
        <v>0</v>
      </c>
      <c r="F248" s="17">
        <v>0</v>
      </c>
      <c r="G248" s="42"/>
    </row>
    <row r="249" spans="1:7" ht="15">
      <c r="A249" s="24" t="s">
        <v>546</v>
      </c>
      <c r="B249" s="14" t="s">
        <v>547</v>
      </c>
      <c r="C249" s="4">
        <v>0.07041939127240261</v>
      </c>
      <c r="D249" s="15">
        <v>0.07041172316893136</v>
      </c>
      <c r="E249" s="16">
        <v>0</v>
      </c>
      <c r="F249" s="17">
        <v>0</v>
      </c>
      <c r="G249" s="42"/>
    </row>
    <row r="250" spans="1:7" ht="15">
      <c r="A250" s="13" t="s">
        <v>548</v>
      </c>
      <c r="B250" s="14" t="s">
        <v>549</v>
      </c>
      <c r="C250" s="4">
        <v>0.07568281563506651</v>
      </c>
      <c r="D250" s="15">
        <v>0.075647702657698</v>
      </c>
      <c r="E250" s="16">
        <v>0</v>
      </c>
      <c r="F250" s="17">
        <v>0</v>
      </c>
      <c r="G250" s="42"/>
    </row>
    <row r="251" spans="1:7" ht="15">
      <c r="A251" s="13" t="s">
        <v>550</v>
      </c>
      <c r="B251" s="14" t="s">
        <v>551</v>
      </c>
      <c r="C251" s="4">
        <v>0.10601758303297967</v>
      </c>
      <c r="D251" s="15">
        <v>0.1054823407110472</v>
      </c>
      <c r="E251" s="16">
        <v>0</v>
      </c>
      <c r="F251" s="17">
        <v>0</v>
      </c>
      <c r="G251" s="42"/>
    </row>
    <row r="252" spans="1:7" ht="15">
      <c r="A252" s="13" t="s">
        <v>552</v>
      </c>
      <c r="B252" s="14" t="s">
        <v>553</v>
      </c>
      <c r="C252" s="4">
        <v>0.062035296811783026</v>
      </c>
      <c r="D252" s="15">
        <v>0.06202526846174647</v>
      </c>
      <c r="E252" s="16">
        <v>0</v>
      </c>
      <c r="F252" s="17">
        <v>0</v>
      </c>
      <c r="G252" s="42"/>
    </row>
    <row r="253" spans="1:7" ht="15">
      <c r="A253" s="13" t="s">
        <v>554</v>
      </c>
      <c r="B253" s="14" t="s">
        <v>555</v>
      </c>
      <c r="C253" s="4">
        <v>0.05395957843113187</v>
      </c>
      <c r="D253" s="15">
        <v>0.05395168055607236</v>
      </c>
      <c r="E253" s="16">
        <v>0</v>
      </c>
      <c r="F253" s="17">
        <v>0</v>
      </c>
      <c r="G253" s="42"/>
    </row>
    <row r="254" spans="1:7" ht="15">
      <c r="A254" s="13" t="s">
        <v>556</v>
      </c>
      <c r="B254" s="14" t="s">
        <v>557</v>
      </c>
      <c r="C254" s="4">
        <v>0.05538953904925181</v>
      </c>
      <c r="D254" s="15">
        <v>0.05538167424954285</v>
      </c>
      <c r="E254" s="16">
        <v>0</v>
      </c>
      <c r="F254" s="17">
        <v>0</v>
      </c>
      <c r="G254" s="42"/>
    </row>
    <row r="255" spans="1:7" ht="15">
      <c r="A255" s="13" t="s">
        <v>558</v>
      </c>
      <c r="B255" s="14" t="s">
        <v>559</v>
      </c>
      <c r="C255" s="4">
        <v>0.15689894182188258</v>
      </c>
      <c r="D255" s="15">
        <v>0.15664214468155377</v>
      </c>
      <c r="E255" s="16">
        <v>0</v>
      </c>
      <c r="F255" s="17">
        <v>0</v>
      </c>
      <c r="G255" s="42"/>
    </row>
    <row r="256" spans="1:7" ht="15">
      <c r="A256" s="13" t="s">
        <v>560</v>
      </c>
      <c r="B256" s="14" t="s">
        <v>561</v>
      </c>
      <c r="C256" s="4">
        <v>0.12943121007155942</v>
      </c>
      <c r="D256" s="15">
        <v>0.12782015645065772</v>
      </c>
      <c r="E256" s="16">
        <v>0</v>
      </c>
      <c r="F256" s="17">
        <v>0</v>
      </c>
      <c r="G256" s="42"/>
    </row>
    <row r="257" spans="1:7" ht="15">
      <c r="A257" s="13" t="s">
        <v>562</v>
      </c>
      <c r="B257" s="14" t="s">
        <v>563</v>
      </c>
      <c r="C257" s="4">
        <v>0.05372295686314771</v>
      </c>
      <c r="D257" s="15">
        <v>0.05372255945530949</v>
      </c>
      <c r="E257" s="16">
        <v>0</v>
      </c>
      <c r="F257" s="17">
        <v>0</v>
      </c>
      <c r="G257" s="42"/>
    </row>
    <row r="258" spans="1:7" ht="15">
      <c r="A258" s="13" t="s">
        <v>564</v>
      </c>
      <c r="B258" s="14" t="s">
        <v>565</v>
      </c>
      <c r="C258" s="4">
        <v>0.10877000858098512</v>
      </c>
      <c r="D258" s="15">
        <v>0.10872397910240142</v>
      </c>
      <c r="E258" s="16">
        <v>0</v>
      </c>
      <c r="F258" s="17">
        <v>0</v>
      </c>
      <c r="G258" s="42"/>
    </row>
    <row r="259" spans="1:7" ht="15">
      <c r="A259" s="13" t="s">
        <v>566</v>
      </c>
      <c r="B259" s="14" t="s">
        <v>567</v>
      </c>
      <c r="C259" s="4">
        <v>0.10197915020327138</v>
      </c>
      <c r="D259" s="15">
        <v>0.10160797536177384</v>
      </c>
      <c r="E259" s="16">
        <v>0</v>
      </c>
      <c r="F259" s="17">
        <v>0</v>
      </c>
      <c r="G259" s="42"/>
    </row>
    <row r="260" spans="1:7" ht="15">
      <c r="A260" s="13" t="s">
        <v>568</v>
      </c>
      <c r="B260" s="18" t="s">
        <v>569</v>
      </c>
      <c r="C260" s="4">
        <v>0.05694217022553964</v>
      </c>
      <c r="D260" s="15">
        <v>0.05693919241414566</v>
      </c>
      <c r="E260" s="16">
        <v>0</v>
      </c>
      <c r="F260" s="17">
        <v>0</v>
      </c>
      <c r="G260" s="42"/>
    </row>
    <row r="261" spans="1:7" ht="15">
      <c r="A261" s="13" t="s">
        <v>568</v>
      </c>
      <c r="B261" s="14" t="s">
        <v>570</v>
      </c>
      <c r="C261" s="4">
        <v>0.09329192463963529</v>
      </c>
      <c r="D261" s="15">
        <v>0.09328778673991878</v>
      </c>
      <c r="E261" s="16">
        <v>1</v>
      </c>
      <c r="F261" s="17">
        <v>0</v>
      </c>
      <c r="G261" s="42"/>
    </row>
    <row r="262" spans="1:7" ht="15">
      <c r="A262" s="13" t="s">
        <v>571</v>
      </c>
      <c r="B262" s="14" t="s">
        <v>572</v>
      </c>
      <c r="C262" s="4">
        <v>0.061825628173704614</v>
      </c>
      <c r="D262" s="15">
        <v>0.061830597721742646</v>
      </c>
      <c r="E262" s="16">
        <v>0</v>
      </c>
      <c r="F262" s="17">
        <v>0</v>
      </c>
      <c r="G262" s="42"/>
    </row>
    <row r="263" spans="1:7" ht="15">
      <c r="A263" s="13" t="s">
        <v>573</v>
      </c>
      <c r="B263" s="14" t="s">
        <v>574</v>
      </c>
      <c r="C263" s="4">
        <v>0.09173273631544894</v>
      </c>
      <c r="D263" s="15">
        <v>0.09172978726798078</v>
      </c>
      <c r="E263" s="16">
        <v>0</v>
      </c>
      <c r="F263" s="17">
        <v>0</v>
      </c>
      <c r="G263" s="42"/>
    </row>
    <row r="264" spans="1:7" ht="15">
      <c r="A264" s="13" t="s">
        <v>575</v>
      </c>
      <c r="B264" s="14" t="s">
        <v>576</v>
      </c>
      <c r="C264" s="4">
        <v>0.15170802326328522</v>
      </c>
      <c r="D264" s="15">
        <v>0.15170440628647605</v>
      </c>
      <c r="E264" s="16">
        <v>0</v>
      </c>
      <c r="F264" s="17">
        <v>0</v>
      </c>
      <c r="G264" s="42"/>
    </row>
    <row r="265" spans="1:7" ht="15">
      <c r="A265" s="13" t="s">
        <v>577</v>
      </c>
      <c r="B265" s="18" t="s">
        <v>578</v>
      </c>
      <c r="C265" s="4">
        <v>0.1356526841870954</v>
      </c>
      <c r="D265" s="21">
        <v>0.13473678714695178</v>
      </c>
      <c r="E265" s="16">
        <v>0</v>
      </c>
      <c r="F265" s="17">
        <v>0</v>
      </c>
      <c r="G265" s="42"/>
    </row>
    <row r="266" spans="1:7" ht="15">
      <c r="A266" s="13" t="s">
        <v>579</v>
      </c>
      <c r="B266" s="14" t="s">
        <v>580</v>
      </c>
      <c r="C266" s="4">
        <v>0.15263905829229155</v>
      </c>
      <c r="D266" s="21">
        <v>0.1526281433309335</v>
      </c>
      <c r="E266" s="16">
        <v>0</v>
      </c>
      <c r="F266" s="17">
        <v>0</v>
      </c>
      <c r="G266" s="42"/>
    </row>
    <row r="267" spans="1:7" ht="15">
      <c r="A267" s="13" t="s">
        <v>581</v>
      </c>
      <c r="B267" s="14" t="s">
        <v>582</v>
      </c>
      <c r="C267" s="4">
        <v>0.12181911310341574</v>
      </c>
      <c r="D267" s="15">
        <v>0.12176000368236567</v>
      </c>
      <c r="E267" s="16">
        <v>0</v>
      </c>
      <c r="F267" s="17">
        <v>0</v>
      </c>
      <c r="G267" s="42"/>
    </row>
    <row r="268" spans="1:7" ht="15">
      <c r="A268" s="13" t="s">
        <v>583</v>
      </c>
      <c r="B268" s="14" t="s">
        <v>584</v>
      </c>
      <c r="C268" s="4">
        <v>0.045881757599499404</v>
      </c>
      <c r="D268" s="15">
        <v>0.04584850708991997</v>
      </c>
      <c r="E268" s="16">
        <v>0</v>
      </c>
      <c r="F268" s="17">
        <v>0</v>
      </c>
      <c r="G268" s="42"/>
    </row>
    <row r="269" spans="1:7" ht="15">
      <c r="A269" s="13" t="s">
        <v>585</v>
      </c>
      <c r="B269" s="14" t="s">
        <v>586</v>
      </c>
      <c r="C269" s="4">
        <v>0.07533440596652903</v>
      </c>
      <c r="D269" s="15">
        <v>0.07532082514455395</v>
      </c>
      <c r="E269" s="16">
        <v>0</v>
      </c>
      <c r="F269" s="17">
        <v>0</v>
      </c>
      <c r="G269" s="42"/>
    </row>
    <row r="270" spans="1:7" ht="15">
      <c r="A270" s="13" t="s">
        <v>587</v>
      </c>
      <c r="B270" s="14" t="s">
        <v>588</v>
      </c>
      <c r="C270" s="4">
        <v>0.0547968180357002</v>
      </c>
      <c r="D270" s="15">
        <v>0.05479231259532014</v>
      </c>
      <c r="E270" s="16">
        <v>0</v>
      </c>
      <c r="F270" s="17">
        <v>0</v>
      </c>
      <c r="G270" s="42"/>
    </row>
    <row r="271" spans="1:7" ht="15">
      <c r="A271" s="13" t="s">
        <v>589</v>
      </c>
      <c r="B271" s="14" t="s">
        <v>590</v>
      </c>
      <c r="C271" s="4">
        <v>0.07483200961877771</v>
      </c>
      <c r="D271" s="15">
        <v>0.07483903538725442</v>
      </c>
      <c r="E271" s="16">
        <v>0</v>
      </c>
      <c r="F271" s="17">
        <v>0</v>
      </c>
      <c r="G271" s="42"/>
    </row>
    <row r="272" spans="1:7" ht="15">
      <c r="A272" s="13" t="s">
        <v>591</v>
      </c>
      <c r="B272" s="14" t="s">
        <v>592</v>
      </c>
      <c r="C272" s="4">
        <v>0.14294544036960077</v>
      </c>
      <c r="D272" s="15">
        <v>0.14269805431360513</v>
      </c>
      <c r="E272" s="16">
        <v>0</v>
      </c>
      <c r="F272" s="17">
        <v>0</v>
      </c>
      <c r="G272" s="42"/>
    </row>
    <row r="273" spans="1:7" ht="15">
      <c r="A273" s="13" t="s">
        <v>593</v>
      </c>
      <c r="B273" s="14" t="s">
        <v>594</v>
      </c>
      <c r="C273" s="4">
        <v>0.17676405750377933</v>
      </c>
      <c r="D273" s="15">
        <v>0.1767662826297732</v>
      </c>
      <c r="E273" s="16">
        <v>0</v>
      </c>
      <c r="F273" s="17">
        <v>0</v>
      </c>
      <c r="G273" s="42"/>
    </row>
    <row r="274" spans="1:7" ht="15">
      <c r="A274" s="13" t="s">
        <v>595</v>
      </c>
      <c r="B274" s="14" t="s">
        <v>596</v>
      </c>
      <c r="C274" s="4">
        <v>0.08234871262238799</v>
      </c>
      <c r="D274" s="15">
        <v>0.08234785312896307</v>
      </c>
      <c r="E274" s="16">
        <v>0</v>
      </c>
      <c r="F274" s="17">
        <v>0</v>
      </c>
      <c r="G274" s="42"/>
    </row>
    <row r="275" spans="1:7" ht="15">
      <c r="A275" s="13" t="s">
        <v>597</v>
      </c>
      <c r="B275" s="14" t="s">
        <v>598</v>
      </c>
      <c r="C275" s="4">
        <v>0.1451013804926547</v>
      </c>
      <c r="D275" s="15">
        <v>0.14433935706654333</v>
      </c>
      <c r="E275" s="16">
        <v>0</v>
      </c>
      <c r="F275" s="17">
        <v>0</v>
      </c>
      <c r="G275" s="42"/>
    </row>
    <row r="276" spans="1:7" ht="15">
      <c r="A276" s="13" t="s">
        <v>599</v>
      </c>
      <c r="B276" s="14" t="s">
        <v>600</v>
      </c>
      <c r="C276" s="4">
        <v>0.0812477112243051</v>
      </c>
      <c r="D276" s="15">
        <v>0.08122595625433046</v>
      </c>
      <c r="E276" s="16">
        <v>0</v>
      </c>
      <c r="F276" s="17">
        <v>0</v>
      </c>
      <c r="G276" s="42"/>
    </row>
    <row r="277" spans="1:7" ht="15">
      <c r="A277" s="24" t="s">
        <v>601</v>
      </c>
      <c r="B277" s="14" t="s">
        <v>602</v>
      </c>
      <c r="C277" s="4">
        <v>0.14790614873830954</v>
      </c>
      <c r="D277" s="15">
        <v>0.14780042584641315</v>
      </c>
      <c r="E277" s="16">
        <v>0</v>
      </c>
      <c r="F277" s="17">
        <v>0</v>
      </c>
      <c r="G277" s="42"/>
    </row>
    <row r="278" spans="1:7" ht="15">
      <c r="A278" s="13" t="s">
        <v>603</v>
      </c>
      <c r="B278" s="14" t="s">
        <v>604</v>
      </c>
      <c r="C278" s="4">
        <v>0.05739623607824246</v>
      </c>
      <c r="D278" s="15">
        <v>0.057393084573074495</v>
      </c>
      <c r="E278" s="16">
        <v>0</v>
      </c>
      <c r="F278" s="17">
        <v>0</v>
      </c>
      <c r="G278" s="42"/>
    </row>
    <row r="279" spans="1:7" ht="15">
      <c r="A279" s="13" t="s">
        <v>605</v>
      </c>
      <c r="B279" s="14" t="s">
        <v>606</v>
      </c>
      <c r="C279" s="4">
        <v>0.1731402132915364</v>
      </c>
      <c r="D279" s="15">
        <v>0.1731286214138512</v>
      </c>
      <c r="E279" s="16">
        <v>0</v>
      </c>
      <c r="F279" s="17">
        <v>0</v>
      </c>
      <c r="G279" s="42"/>
    </row>
    <row r="280" spans="1:7" ht="15">
      <c r="A280" s="13" t="s">
        <v>607</v>
      </c>
      <c r="B280" s="14" t="s">
        <v>608</v>
      </c>
      <c r="C280" s="4">
        <v>0.17221872680867212</v>
      </c>
      <c r="D280" s="15">
        <v>0.1714131646182665</v>
      </c>
      <c r="E280" s="16">
        <v>0</v>
      </c>
      <c r="F280" s="17">
        <v>0</v>
      </c>
      <c r="G280" s="42"/>
    </row>
    <row r="281" spans="1:7" ht="15">
      <c r="A281" s="13" t="s">
        <v>609</v>
      </c>
      <c r="B281" s="14" t="s">
        <v>610</v>
      </c>
      <c r="C281" s="4">
        <v>0.06739997162995778</v>
      </c>
      <c r="D281" s="15">
        <v>0.06739574694133027</v>
      </c>
      <c r="E281" s="16">
        <v>0</v>
      </c>
      <c r="F281" s="17">
        <v>0</v>
      </c>
      <c r="G281" s="42"/>
    </row>
    <row r="282" spans="1:7" ht="15">
      <c r="A282" s="13" t="s">
        <v>611</v>
      </c>
      <c r="B282" s="14" t="s">
        <v>612</v>
      </c>
      <c r="C282" s="4">
        <v>0.08357360431671422</v>
      </c>
      <c r="D282" s="15">
        <v>0.08335429348756454</v>
      </c>
      <c r="E282" s="16">
        <v>0</v>
      </c>
      <c r="F282" s="17">
        <v>0</v>
      </c>
      <c r="G282" s="42"/>
    </row>
    <row r="283" spans="1:7" ht="15">
      <c r="A283" s="13" t="s">
        <v>613</v>
      </c>
      <c r="B283" s="19" t="s">
        <v>614</v>
      </c>
      <c r="C283" s="4">
        <v>0.09296512837891212</v>
      </c>
      <c r="D283" s="21">
        <v>0.09295438476818282</v>
      </c>
      <c r="E283" s="16">
        <v>0</v>
      </c>
      <c r="F283" s="17">
        <v>0</v>
      </c>
      <c r="G283" s="42"/>
    </row>
    <row r="284" spans="1:7" ht="15">
      <c r="A284" s="13" t="s">
        <v>615</v>
      </c>
      <c r="B284" s="14" t="s">
        <v>616</v>
      </c>
      <c r="C284" s="4">
        <v>0.11486669856043172</v>
      </c>
      <c r="D284" s="21">
        <v>0.1148511533404708</v>
      </c>
      <c r="E284" s="16">
        <v>0</v>
      </c>
      <c r="F284" s="17">
        <v>1</v>
      </c>
      <c r="G284" s="42"/>
    </row>
    <row r="285" spans="1:7" ht="15">
      <c r="A285" s="13" t="s">
        <v>617</v>
      </c>
      <c r="B285" s="14" t="s">
        <v>618</v>
      </c>
      <c r="C285" s="4">
        <v>0.2182242552135406</v>
      </c>
      <c r="D285" s="21">
        <v>0.2182473449634024</v>
      </c>
      <c r="E285" s="16">
        <v>0</v>
      </c>
      <c r="F285" s="17">
        <v>0</v>
      </c>
      <c r="G285" s="42"/>
    </row>
    <row r="286" spans="1:7" ht="15">
      <c r="A286" s="13" t="s">
        <v>619</v>
      </c>
      <c r="B286" s="14" t="s">
        <v>620</v>
      </c>
      <c r="C286" s="4">
        <v>0.14849746554933982</v>
      </c>
      <c r="D286" s="21">
        <v>0.14795886459174162</v>
      </c>
      <c r="E286" s="16">
        <v>0</v>
      </c>
      <c r="F286" s="17">
        <v>0</v>
      </c>
      <c r="G286" s="42"/>
    </row>
    <row r="287" spans="1:7" ht="15">
      <c r="A287" s="13" t="s">
        <v>621</v>
      </c>
      <c r="B287" s="14" t="s">
        <v>622</v>
      </c>
      <c r="C287" s="4">
        <v>0.14135562728038997</v>
      </c>
      <c r="D287" s="15">
        <v>0.14091356238450511</v>
      </c>
      <c r="E287" s="16">
        <v>0</v>
      </c>
      <c r="F287" s="17">
        <v>0</v>
      </c>
      <c r="G287" s="42"/>
    </row>
    <row r="288" spans="1:7" ht="15">
      <c r="A288" s="13" t="s">
        <v>623</v>
      </c>
      <c r="B288" s="14" t="s">
        <v>624</v>
      </c>
      <c r="C288" s="4">
        <v>0.04928023424529304</v>
      </c>
      <c r="D288" s="21">
        <v>0.04927970257633011</v>
      </c>
      <c r="E288" s="16">
        <v>0</v>
      </c>
      <c r="F288" s="17">
        <v>0</v>
      </c>
      <c r="G288" s="42"/>
    </row>
    <row r="289" spans="1:7" ht="15">
      <c r="A289" s="13" t="s">
        <v>625</v>
      </c>
      <c r="B289" s="14" t="s">
        <v>626</v>
      </c>
      <c r="C289" s="4">
        <v>0.04635209302257563</v>
      </c>
      <c r="D289" s="15">
        <v>0.04634855195601136</v>
      </c>
      <c r="E289" s="16">
        <v>0</v>
      </c>
      <c r="F289" s="17">
        <v>0</v>
      </c>
      <c r="G289" s="42"/>
    </row>
    <row r="290" spans="1:7" ht="15">
      <c r="A290" s="13" t="s">
        <v>627</v>
      </c>
      <c r="B290" s="14" t="s">
        <v>628</v>
      </c>
      <c r="C290" s="4">
        <v>0.03842612691053735</v>
      </c>
      <c r="D290" s="15">
        <v>0.038426829842616195</v>
      </c>
      <c r="E290" s="16">
        <v>0</v>
      </c>
      <c r="F290" s="17">
        <v>0</v>
      </c>
      <c r="G290" s="42"/>
    </row>
    <row r="291" spans="1:7" ht="15">
      <c r="A291" s="13" t="s">
        <v>629</v>
      </c>
      <c r="B291" s="14" t="s">
        <v>630</v>
      </c>
      <c r="C291" s="4">
        <v>0.05673830536605871</v>
      </c>
      <c r="D291" s="15">
        <v>0.05673048347438909</v>
      </c>
      <c r="E291" s="16">
        <v>0</v>
      </c>
      <c r="F291" s="17">
        <v>0</v>
      </c>
      <c r="G291" s="42"/>
    </row>
    <row r="292" spans="1:7" ht="15">
      <c r="A292" s="13" t="s">
        <v>631</v>
      </c>
      <c r="B292" s="14" t="s">
        <v>632</v>
      </c>
      <c r="C292" s="4">
        <v>0.0912415047594133</v>
      </c>
      <c r="D292" s="15">
        <v>0.09115917694802357</v>
      </c>
      <c r="E292" s="16">
        <v>0</v>
      </c>
      <c r="F292" s="17">
        <v>0</v>
      </c>
      <c r="G292" s="42"/>
    </row>
    <row r="293" spans="1:7" ht="15">
      <c r="A293" s="13" t="s">
        <v>633</v>
      </c>
      <c r="B293" s="14" t="s">
        <v>634</v>
      </c>
      <c r="C293" s="4">
        <v>0.17490333120145649</v>
      </c>
      <c r="D293" s="15">
        <v>0.1739591275907408</v>
      </c>
      <c r="E293" s="16">
        <v>0</v>
      </c>
      <c r="F293" s="17">
        <v>0</v>
      </c>
      <c r="G293" s="42"/>
    </row>
    <row r="294" spans="1:7" ht="15">
      <c r="A294" s="13" t="s">
        <v>635</v>
      </c>
      <c r="B294" s="14" t="s">
        <v>636</v>
      </c>
      <c r="C294" s="4">
        <v>0.09210037234813837</v>
      </c>
      <c r="D294" s="15">
        <v>0.09210358977303584</v>
      </c>
      <c r="E294" s="16">
        <v>0</v>
      </c>
      <c r="F294" s="17">
        <v>0</v>
      </c>
      <c r="G294" s="42"/>
    </row>
    <row r="295" spans="1:7" ht="15">
      <c r="A295" s="13" t="s">
        <v>637</v>
      </c>
      <c r="B295" s="14" t="s">
        <v>638</v>
      </c>
      <c r="C295" s="4">
        <v>0.07699491864871451</v>
      </c>
      <c r="D295" s="15">
        <v>0.07699183838770997</v>
      </c>
      <c r="E295" s="16">
        <v>0</v>
      </c>
      <c r="F295" s="17">
        <v>0</v>
      </c>
      <c r="G295" s="42"/>
    </row>
    <row r="296" spans="1:7" ht="15">
      <c r="A296" s="13" t="s">
        <v>639</v>
      </c>
      <c r="B296" s="14" t="s">
        <v>640</v>
      </c>
      <c r="C296" s="4">
        <v>0.23135588722467815</v>
      </c>
      <c r="D296" s="15">
        <v>0.2302273320207883</v>
      </c>
      <c r="E296" s="16">
        <v>0</v>
      </c>
      <c r="F296" s="17">
        <v>0</v>
      </c>
      <c r="G296" s="42"/>
    </row>
    <row r="297" spans="1:7" ht="15">
      <c r="A297" s="13" t="s">
        <v>641</v>
      </c>
      <c r="B297" s="14" t="s">
        <v>642</v>
      </c>
      <c r="C297" s="4">
        <v>0.05352443291360643</v>
      </c>
      <c r="D297" s="15">
        <v>0.05352100749588882</v>
      </c>
      <c r="E297" s="16">
        <v>0</v>
      </c>
      <c r="F297" s="17">
        <v>0</v>
      </c>
      <c r="G297" s="42"/>
    </row>
    <row r="298" spans="1:7" ht="15">
      <c r="A298" s="13" t="s">
        <v>641</v>
      </c>
      <c r="B298" s="14" t="s">
        <v>643</v>
      </c>
      <c r="C298" s="4">
        <v>0.08717827737175675</v>
      </c>
      <c r="D298" s="15">
        <v>0.08717384589774801</v>
      </c>
      <c r="E298" s="16">
        <v>1</v>
      </c>
      <c r="F298" s="17">
        <v>0</v>
      </c>
      <c r="G298" s="42"/>
    </row>
    <row r="299" spans="1:7" ht="15">
      <c r="A299" s="13" t="s">
        <v>644</v>
      </c>
      <c r="B299" s="14" t="s">
        <v>645</v>
      </c>
      <c r="C299" s="4">
        <v>0.14827319488860619</v>
      </c>
      <c r="D299" s="15">
        <v>0.14793754729573616</v>
      </c>
      <c r="E299" s="16">
        <v>0</v>
      </c>
      <c r="F299" s="17">
        <v>0</v>
      </c>
      <c r="G299" s="42"/>
    </row>
    <row r="300" spans="1:7" ht="15">
      <c r="A300" s="13" t="s">
        <v>646</v>
      </c>
      <c r="B300" s="14" t="s">
        <v>647</v>
      </c>
      <c r="C300" s="4">
        <v>0.17975333130869525</v>
      </c>
      <c r="D300" s="15">
        <v>0.1796781266459208</v>
      </c>
      <c r="E300" s="16">
        <v>0</v>
      </c>
      <c r="F300" s="17">
        <v>0</v>
      </c>
      <c r="G300" s="42"/>
    </row>
    <row r="301" spans="1:7" ht="15">
      <c r="A301" s="13" t="s">
        <v>648</v>
      </c>
      <c r="B301" s="14" t="s">
        <v>649</v>
      </c>
      <c r="C301" s="4">
        <v>0.0887493360976175</v>
      </c>
      <c r="D301" s="15">
        <v>0.08875192716073213</v>
      </c>
      <c r="E301" s="16">
        <v>0</v>
      </c>
      <c r="F301" s="17">
        <v>0</v>
      </c>
      <c r="G301" s="42"/>
    </row>
    <row r="302" spans="1:7" ht="15">
      <c r="A302" s="13" t="s">
        <v>650</v>
      </c>
      <c r="B302" s="14" t="s">
        <v>651</v>
      </c>
      <c r="C302" s="4">
        <v>0.14154290126001956</v>
      </c>
      <c r="D302" s="15">
        <v>0.140813529890798</v>
      </c>
      <c r="E302" s="16">
        <v>0</v>
      </c>
      <c r="F302" s="17">
        <v>0</v>
      </c>
      <c r="G302" s="42"/>
    </row>
    <row r="303" spans="1:7" ht="15">
      <c r="A303" s="13" t="s">
        <v>652</v>
      </c>
      <c r="B303" s="14" t="s">
        <v>653</v>
      </c>
      <c r="C303" s="4">
        <v>0.13761940085974747</v>
      </c>
      <c r="D303" s="15">
        <v>0.1376168054565567</v>
      </c>
      <c r="E303" s="16">
        <v>0</v>
      </c>
      <c r="F303" s="17">
        <v>0</v>
      </c>
      <c r="G303" s="42"/>
    </row>
    <row r="304" spans="1:7" ht="15">
      <c r="A304" s="13" t="s">
        <v>654</v>
      </c>
      <c r="B304" s="14" t="s">
        <v>655</v>
      </c>
      <c r="C304" s="4">
        <v>0.06756586583386695</v>
      </c>
      <c r="D304" s="15">
        <v>0.06756139427018977</v>
      </c>
      <c r="E304" s="16">
        <v>0</v>
      </c>
      <c r="F304" s="17">
        <v>0</v>
      </c>
      <c r="G304" s="42"/>
    </row>
    <row r="305" spans="1:7" ht="15">
      <c r="A305" s="13" t="s">
        <v>656</v>
      </c>
      <c r="B305" s="14" t="s">
        <v>657</v>
      </c>
      <c r="C305" s="4">
        <v>0.1309791036980552</v>
      </c>
      <c r="D305" s="15">
        <v>0.13097708144941297</v>
      </c>
      <c r="E305" s="16">
        <v>0</v>
      </c>
      <c r="F305" s="17">
        <v>0</v>
      </c>
      <c r="G305" s="42"/>
    </row>
    <row r="306" spans="1:7" ht="15">
      <c r="A306" s="13" t="s">
        <v>658</v>
      </c>
      <c r="B306" s="14" t="s">
        <v>659</v>
      </c>
      <c r="C306" s="4">
        <v>0.09278106129613813</v>
      </c>
      <c r="D306" s="15">
        <v>0.09239275337970071</v>
      </c>
      <c r="E306" s="16">
        <v>0</v>
      </c>
      <c r="F306" s="17">
        <v>0</v>
      </c>
      <c r="G306" s="42"/>
    </row>
    <row r="307" spans="1:7" ht="15">
      <c r="A307" s="20" t="s">
        <v>660</v>
      </c>
      <c r="B307" s="19" t="s">
        <v>661</v>
      </c>
      <c r="C307" s="4">
        <v>0.0560814274471817</v>
      </c>
      <c r="D307" s="15">
        <v>0.05608047118328076</v>
      </c>
      <c r="E307" s="25">
        <v>0</v>
      </c>
      <c r="F307" s="17">
        <v>0</v>
      </c>
      <c r="G307" s="42"/>
    </row>
    <row r="308" spans="1:7" ht="15">
      <c r="A308" s="13" t="s">
        <v>662</v>
      </c>
      <c r="B308" s="14" t="s">
        <v>663</v>
      </c>
      <c r="C308" s="4">
        <v>0.05047549275768377</v>
      </c>
      <c r="D308" s="15">
        <v>0.050298421993254204</v>
      </c>
      <c r="E308" s="16">
        <v>0</v>
      </c>
      <c r="F308" s="17">
        <v>0</v>
      </c>
      <c r="G308" s="42"/>
    </row>
    <row r="309" spans="1:7" ht="15">
      <c r="A309" s="13" t="s">
        <v>664</v>
      </c>
      <c r="B309" s="14" t="s">
        <v>665</v>
      </c>
      <c r="C309" s="4">
        <v>0.15824514887808971</v>
      </c>
      <c r="D309" s="15">
        <v>0.15823154502807976</v>
      </c>
      <c r="E309" s="16">
        <v>0</v>
      </c>
      <c r="F309" s="17">
        <v>0</v>
      </c>
      <c r="G309" s="42"/>
    </row>
    <row r="310" spans="1:7" ht="15">
      <c r="A310" s="13" t="s">
        <v>666</v>
      </c>
      <c r="B310" s="14" t="s">
        <v>667</v>
      </c>
      <c r="C310" s="4">
        <v>0.17805404578937215</v>
      </c>
      <c r="D310" s="15">
        <v>0.17717943969264652</v>
      </c>
      <c r="E310" s="16">
        <v>0</v>
      </c>
      <c r="F310" s="17">
        <v>0</v>
      </c>
      <c r="G310" s="42"/>
    </row>
    <row r="311" spans="1:7" ht="15">
      <c r="A311" s="13" t="s">
        <v>668</v>
      </c>
      <c r="B311" s="14" t="s">
        <v>669</v>
      </c>
      <c r="C311" s="4">
        <v>0.08707390139583605</v>
      </c>
      <c r="D311" s="15">
        <v>0.08705545007402912</v>
      </c>
      <c r="E311" s="16">
        <v>0</v>
      </c>
      <c r="F311" s="17">
        <v>0</v>
      </c>
      <c r="G311" s="42"/>
    </row>
    <row r="312" spans="1:7" ht="15">
      <c r="A312" s="13" t="s">
        <v>670</v>
      </c>
      <c r="B312" s="14" t="s">
        <v>671</v>
      </c>
      <c r="C312" s="4">
        <v>0.11268717220478958</v>
      </c>
      <c r="D312" s="15">
        <v>0.1126748389208869</v>
      </c>
      <c r="E312" s="16">
        <v>0</v>
      </c>
      <c r="F312" s="17">
        <v>0</v>
      </c>
      <c r="G312" s="42"/>
    </row>
    <row r="313" spans="1:7" ht="15">
      <c r="A313" s="13" t="s">
        <v>672</v>
      </c>
      <c r="B313" s="14" t="s">
        <v>673</v>
      </c>
      <c r="C313" s="4">
        <v>0.06676305454448228</v>
      </c>
      <c r="D313" s="15">
        <v>0.06669107500537444</v>
      </c>
      <c r="E313" s="16">
        <v>0</v>
      </c>
      <c r="F313" s="17">
        <v>0</v>
      </c>
      <c r="G313" s="42"/>
    </row>
    <row r="314" spans="1:7" ht="15">
      <c r="A314" s="13" t="s">
        <v>674</v>
      </c>
      <c r="B314" s="19" t="s">
        <v>675</v>
      </c>
      <c r="C314" s="4">
        <v>0.025830189348973707</v>
      </c>
      <c r="D314" s="15">
        <v>0.02583240786881627</v>
      </c>
      <c r="E314" s="16">
        <v>0</v>
      </c>
      <c r="F314" s="17">
        <v>0</v>
      </c>
      <c r="G314" s="42"/>
    </row>
    <row r="315" spans="1:7" ht="15">
      <c r="A315" s="13" t="s">
        <v>676</v>
      </c>
      <c r="B315" s="14" t="s">
        <v>677</v>
      </c>
      <c r="C315" s="4">
        <v>0.08814980526718802</v>
      </c>
      <c r="D315" s="15">
        <v>0.08743481194317967</v>
      </c>
      <c r="E315" s="16">
        <v>0</v>
      </c>
      <c r="F315" s="17">
        <v>0</v>
      </c>
      <c r="G315" s="42"/>
    </row>
    <row r="316" spans="1:7" ht="15">
      <c r="A316" s="13" t="s">
        <v>678</v>
      </c>
      <c r="B316" s="14" t="s">
        <v>679</v>
      </c>
      <c r="C316" s="4">
        <v>0.1146628129409972</v>
      </c>
      <c r="D316" s="15">
        <v>0.11455333621606341</v>
      </c>
      <c r="E316" s="16">
        <v>0</v>
      </c>
      <c r="F316" s="17">
        <v>0</v>
      </c>
      <c r="G316" s="42"/>
    </row>
    <row r="317" spans="1:7" ht="15">
      <c r="A317" s="13" t="s">
        <v>680</v>
      </c>
      <c r="B317" s="19" t="s">
        <v>681</v>
      </c>
      <c r="C317" s="4">
        <v>0.28182817906205565</v>
      </c>
      <c r="D317" s="15">
        <v>0.2799092837030822</v>
      </c>
      <c r="E317" s="16">
        <v>0</v>
      </c>
      <c r="F317" s="17">
        <v>0</v>
      </c>
      <c r="G317" s="42"/>
    </row>
    <row r="318" spans="1:7" ht="15">
      <c r="A318" s="13" t="s">
        <v>682</v>
      </c>
      <c r="B318" s="18" t="s">
        <v>683</v>
      </c>
      <c r="C318" s="4">
        <v>0.09270261236018051</v>
      </c>
      <c r="D318" s="15">
        <v>0.09279978421419495</v>
      </c>
      <c r="E318" s="16">
        <v>0</v>
      </c>
      <c r="F318" s="17">
        <v>0</v>
      </c>
      <c r="G318" s="42"/>
    </row>
    <row r="319" spans="1:7" ht="15">
      <c r="A319" s="13" t="s">
        <v>684</v>
      </c>
      <c r="B319" s="14" t="s">
        <v>685</v>
      </c>
      <c r="C319" s="4">
        <v>0.07185628920363638</v>
      </c>
      <c r="D319" s="15">
        <v>0.07185117298294112</v>
      </c>
      <c r="E319" s="16">
        <v>0</v>
      </c>
      <c r="F319" s="17">
        <v>0</v>
      </c>
      <c r="G319" s="42"/>
    </row>
    <row r="320" spans="1:7" ht="15">
      <c r="A320" s="13" t="s">
        <v>686</v>
      </c>
      <c r="B320" s="14" t="s">
        <v>687</v>
      </c>
      <c r="C320" s="4">
        <v>0.11460433563829332</v>
      </c>
      <c r="D320" s="15">
        <v>0.11435253008324273</v>
      </c>
      <c r="E320" s="16">
        <v>0</v>
      </c>
      <c r="F320" s="17">
        <v>0</v>
      </c>
      <c r="G320" s="42"/>
    </row>
    <row r="321" spans="1:7" ht="15">
      <c r="A321" s="13" t="s">
        <v>688</v>
      </c>
      <c r="B321" s="18" t="s">
        <v>689</v>
      </c>
      <c r="C321" s="4">
        <v>0.10982013689367623</v>
      </c>
      <c r="D321" s="15">
        <v>0.10925784593319147</v>
      </c>
      <c r="E321" s="16">
        <v>0</v>
      </c>
      <c r="F321" s="17">
        <v>0</v>
      </c>
      <c r="G321" s="42"/>
    </row>
    <row r="322" spans="1:7" ht="15">
      <c r="A322" s="13" t="s">
        <v>690</v>
      </c>
      <c r="B322" s="14" t="s">
        <v>691</v>
      </c>
      <c r="C322" s="4">
        <v>0.14696852931171717</v>
      </c>
      <c r="D322" s="15">
        <v>0.14692212793655937</v>
      </c>
      <c r="E322" s="16">
        <v>0</v>
      </c>
      <c r="F322" s="17">
        <v>0</v>
      </c>
      <c r="G322" s="42"/>
    </row>
    <row r="323" spans="1:7" ht="15">
      <c r="A323" s="13" t="s">
        <v>692</v>
      </c>
      <c r="B323" s="14" t="s">
        <v>693</v>
      </c>
      <c r="C323" s="4">
        <v>0.08143301556042654</v>
      </c>
      <c r="D323" s="15">
        <v>0.081431219328084</v>
      </c>
      <c r="E323" s="16">
        <v>0</v>
      </c>
      <c r="F323" s="17">
        <v>0</v>
      </c>
      <c r="G323" s="42"/>
    </row>
    <row r="324" spans="1:7" ht="15">
      <c r="A324" s="13" t="s">
        <v>694</v>
      </c>
      <c r="B324" s="14" t="s">
        <v>695</v>
      </c>
      <c r="C324" s="4">
        <v>0.11548138155463226</v>
      </c>
      <c r="D324" s="15">
        <v>0.11496747427500772</v>
      </c>
      <c r="E324" s="16">
        <v>0</v>
      </c>
      <c r="F324" s="17">
        <v>0</v>
      </c>
      <c r="G324" s="42"/>
    </row>
    <row r="325" spans="1:7" ht="15">
      <c r="A325" s="13" t="s">
        <v>696</v>
      </c>
      <c r="B325" s="19" t="s">
        <v>697</v>
      </c>
      <c r="C325" s="4">
        <v>0.05406212963526755</v>
      </c>
      <c r="D325" s="15">
        <v>0.05405892009964674</v>
      </c>
      <c r="E325" s="16">
        <v>0</v>
      </c>
      <c r="F325" s="17">
        <v>0</v>
      </c>
      <c r="G325" s="42"/>
    </row>
    <row r="326" spans="1:7" ht="15">
      <c r="A326" s="13" t="s">
        <v>698</v>
      </c>
      <c r="B326" s="14" t="s">
        <v>699</v>
      </c>
      <c r="C326" s="4">
        <v>0.09215268540137693</v>
      </c>
      <c r="D326" s="15">
        <v>0.09213776101251923</v>
      </c>
      <c r="E326" s="16">
        <v>0</v>
      </c>
      <c r="F326" s="17">
        <v>0</v>
      </c>
      <c r="G326" s="42"/>
    </row>
    <row r="327" spans="1:7" ht="15">
      <c r="A327" s="13" t="s">
        <v>700</v>
      </c>
      <c r="B327" s="14" t="s">
        <v>701</v>
      </c>
      <c r="C327" s="4">
        <v>0.21840221945893645</v>
      </c>
      <c r="D327" s="15">
        <v>0.21738593516894786</v>
      </c>
      <c r="E327" s="16">
        <v>0</v>
      </c>
      <c r="F327" s="17">
        <v>0</v>
      </c>
      <c r="G327" s="42"/>
    </row>
    <row r="328" spans="1:7" ht="15">
      <c r="A328" s="13" t="s">
        <v>702</v>
      </c>
      <c r="B328" s="14" t="s">
        <v>703</v>
      </c>
      <c r="C328" s="4">
        <v>0.1579355356611176</v>
      </c>
      <c r="D328" s="15">
        <v>0.15795822761807998</v>
      </c>
      <c r="E328" s="16">
        <v>0</v>
      </c>
      <c r="F328" s="17">
        <v>0</v>
      </c>
      <c r="G328" s="42"/>
    </row>
    <row r="329" spans="1:7" ht="15">
      <c r="A329" s="13" t="s">
        <v>704</v>
      </c>
      <c r="B329" s="14" t="s">
        <v>705</v>
      </c>
      <c r="C329" s="4">
        <v>0.07199577096888754</v>
      </c>
      <c r="D329" s="15">
        <v>0.07174976952476911</v>
      </c>
      <c r="E329" s="16">
        <v>0</v>
      </c>
      <c r="F329" s="17">
        <v>0</v>
      </c>
      <c r="G329" s="42"/>
    </row>
    <row r="330" spans="1:7" ht="15">
      <c r="A330" s="13" t="s">
        <v>706</v>
      </c>
      <c r="B330" s="14" t="s">
        <v>707</v>
      </c>
      <c r="C330" s="4">
        <v>0.10016962847462096</v>
      </c>
      <c r="D330" s="15">
        <v>0.09966582331701905</v>
      </c>
      <c r="E330" s="16">
        <v>0</v>
      </c>
      <c r="F330" s="17">
        <v>0</v>
      </c>
      <c r="G330" s="42"/>
    </row>
    <row r="331" spans="1:7" ht="15.75" customHeight="1">
      <c r="A331" s="13" t="s">
        <v>708</v>
      </c>
      <c r="B331" s="14" t="s">
        <v>709</v>
      </c>
      <c r="C331" s="4">
        <v>0.060841332394136555</v>
      </c>
      <c r="D331" s="15">
        <v>0.06083655346406115</v>
      </c>
      <c r="E331" s="16">
        <v>0</v>
      </c>
      <c r="F331" s="17">
        <v>0</v>
      </c>
      <c r="G331" s="42"/>
    </row>
    <row r="332" spans="1:7" ht="15">
      <c r="A332" s="13" t="s">
        <v>710</v>
      </c>
      <c r="B332" s="14" t="s">
        <v>711</v>
      </c>
      <c r="C332" s="4">
        <v>0.012650316019292274</v>
      </c>
      <c r="D332" s="15">
        <v>0.012648855053268423</v>
      </c>
      <c r="E332" s="16">
        <v>0</v>
      </c>
      <c r="F332" s="17">
        <v>0</v>
      </c>
      <c r="G332" s="42"/>
    </row>
    <row r="333" spans="1:7" s="1" customFormat="1" ht="15">
      <c r="A333" s="13" t="s">
        <v>712</v>
      </c>
      <c r="B333" s="14" t="s">
        <v>713</v>
      </c>
      <c r="C333" s="4">
        <v>0.03738477893756275</v>
      </c>
      <c r="D333" s="15">
        <v>0.037381093413293105</v>
      </c>
      <c r="E333" s="16">
        <v>0</v>
      </c>
      <c r="F333" s="17">
        <v>0</v>
      </c>
      <c r="G333" s="42"/>
    </row>
    <row r="334" spans="1:7" s="1" customFormat="1" ht="15">
      <c r="A334" s="13" t="s">
        <v>714</v>
      </c>
      <c r="B334" s="14" t="s">
        <v>715</v>
      </c>
      <c r="C334" s="4">
        <v>0.07445490007294295</v>
      </c>
      <c r="D334" s="15">
        <v>0.07445329375129682</v>
      </c>
      <c r="E334" s="16">
        <v>0</v>
      </c>
      <c r="F334" s="17">
        <v>0</v>
      </c>
      <c r="G334" s="42"/>
    </row>
    <row r="335" spans="1:7" s="1" customFormat="1" ht="15">
      <c r="A335" s="13" t="s">
        <v>716</v>
      </c>
      <c r="B335" s="14" t="s">
        <v>717</v>
      </c>
      <c r="C335" s="4">
        <v>0.046741719716042456</v>
      </c>
      <c r="D335" s="15">
        <v>0.04674213576860482</v>
      </c>
      <c r="E335" s="16">
        <v>0</v>
      </c>
      <c r="F335" s="17">
        <v>0</v>
      </c>
      <c r="G335" s="42"/>
    </row>
    <row r="336" spans="1:7" s="1" customFormat="1" ht="15">
      <c r="A336" s="13" t="s">
        <v>718</v>
      </c>
      <c r="B336" s="14" t="s">
        <v>719</v>
      </c>
      <c r="C336" s="4">
        <v>0.12256781393648866</v>
      </c>
      <c r="D336" s="15">
        <v>0.12208661923596692</v>
      </c>
      <c r="E336" s="16">
        <v>0</v>
      </c>
      <c r="F336" s="17">
        <v>0</v>
      </c>
      <c r="G336" s="42"/>
    </row>
    <row r="337" spans="1:7" s="1" customFormat="1" ht="15">
      <c r="A337" s="13" t="s">
        <v>720</v>
      </c>
      <c r="B337" s="14" t="s">
        <v>721</v>
      </c>
      <c r="C337" s="4">
        <v>0.043492203662935755</v>
      </c>
      <c r="D337" s="15">
        <v>0.04348938512027255</v>
      </c>
      <c r="E337" s="16">
        <v>0</v>
      </c>
      <c r="F337" s="17">
        <v>0</v>
      </c>
      <c r="G337" s="42"/>
    </row>
    <row r="338" spans="1:7" s="1" customFormat="1" ht="15">
      <c r="A338" s="13" t="s">
        <v>722</v>
      </c>
      <c r="B338" s="14" t="s">
        <v>723</v>
      </c>
      <c r="C338" s="4">
        <v>0.0555712394411741</v>
      </c>
      <c r="D338" s="15">
        <v>0.055570649214265334</v>
      </c>
      <c r="E338" s="16">
        <v>0</v>
      </c>
      <c r="F338" s="17">
        <v>0</v>
      </c>
      <c r="G338" s="42"/>
    </row>
    <row r="339" spans="1:6" s="1" customFormat="1" ht="15">
      <c r="A339" s="13" t="s">
        <v>724</v>
      </c>
      <c r="B339" s="14" t="s">
        <v>725</v>
      </c>
      <c r="C339" s="4">
        <v>0.05917219762674033</v>
      </c>
      <c r="D339" s="15">
        <v>0.059165847595973604</v>
      </c>
      <c r="E339" s="16">
        <v>0</v>
      </c>
      <c r="F339" s="17">
        <v>0</v>
      </c>
    </row>
    <row r="340" spans="1:6" s="1" customFormat="1" ht="15">
      <c r="A340" s="13" t="s">
        <v>726</v>
      </c>
      <c r="B340" s="14" t="s">
        <v>727</v>
      </c>
      <c r="C340" s="4">
        <v>0.04566387005052039</v>
      </c>
      <c r="D340" s="15">
        <v>0.04566041426758914</v>
      </c>
      <c r="E340" s="16">
        <v>0</v>
      </c>
      <c r="F340" s="17">
        <v>0</v>
      </c>
    </row>
    <row r="341" spans="1:6" s="1" customFormat="1" ht="15">
      <c r="A341" s="13" t="s">
        <v>728</v>
      </c>
      <c r="B341" s="14" t="s">
        <v>729</v>
      </c>
      <c r="C341" s="4">
        <v>0.0844066593090265</v>
      </c>
      <c r="D341" s="15">
        <v>0.08402086297981703</v>
      </c>
      <c r="E341" s="16">
        <v>0</v>
      </c>
      <c r="F341" s="17">
        <v>0</v>
      </c>
    </row>
    <row r="342" spans="1:6" s="1" customFormat="1" ht="15">
      <c r="A342" s="13" t="s">
        <v>730</v>
      </c>
      <c r="B342" s="14" t="s">
        <v>731</v>
      </c>
      <c r="C342" s="4">
        <v>0.040214352343605646</v>
      </c>
      <c r="D342" s="15">
        <v>0.0402113664352407</v>
      </c>
      <c r="E342" s="16">
        <v>0</v>
      </c>
      <c r="F342" s="17">
        <v>0</v>
      </c>
    </row>
    <row r="343" spans="1:6" s="1" customFormat="1" ht="15">
      <c r="A343" s="13" t="s">
        <v>732</v>
      </c>
      <c r="B343" s="14" t="s">
        <v>733</v>
      </c>
      <c r="C343" s="4">
        <v>0.006823494747229901</v>
      </c>
      <c r="D343" s="15">
        <v>0.006821553616729799</v>
      </c>
      <c r="E343" s="16">
        <v>0</v>
      </c>
      <c r="F343" s="17">
        <v>0</v>
      </c>
    </row>
    <row r="344" spans="1:6" s="1" customFormat="1" ht="15">
      <c r="A344" s="13" t="s">
        <v>734</v>
      </c>
      <c r="B344" s="14" t="s">
        <v>735</v>
      </c>
      <c r="C344" s="4">
        <v>0.04859811394061539</v>
      </c>
      <c r="D344" s="15">
        <v>0.04859796750238012</v>
      </c>
      <c r="E344" s="16">
        <v>0</v>
      </c>
      <c r="F344" s="17">
        <v>0</v>
      </c>
    </row>
    <row r="345" spans="1:6" s="1" customFormat="1" ht="15">
      <c r="A345" s="13" t="s">
        <v>736</v>
      </c>
      <c r="B345" s="14" t="s">
        <v>737</v>
      </c>
      <c r="C345" s="4">
        <v>0.06416919118712278</v>
      </c>
      <c r="D345" s="15">
        <v>0.06416098909703202</v>
      </c>
      <c r="E345" s="16">
        <v>0</v>
      </c>
      <c r="F345" s="17">
        <v>0</v>
      </c>
    </row>
    <row r="346" spans="1:6" s="1" customFormat="1" ht="15">
      <c r="A346" s="13" t="s">
        <v>738</v>
      </c>
      <c r="B346" s="14" t="s">
        <v>739</v>
      </c>
      <c r="C346" s="4">
        <v>0.1692351672642202</v>
      </c>
      <c r="D346" s="15">
        <v>0.168499311238376</v>
      </c>
      <c r="E346" s="16">
        <v>0</v>
      </c>
      <c r="F346" s="17">
        <v>0</v>
      </c>
    </row>
    <row r="347" spans="1:6" s="1" customFormat="1" ht="15">
      <c r="A347" s="13" t="s">
        <v>740</v>
      </c>
      <c r="B347" s="14" t="s">
        <v>741</v>
      </c>
      <c r="C347" s="4">
        <v>0.03577826885285179</v>
      </c>
      <c r="D347" s="15">
        <v>0.03577533190031994</v>
      </c>
      <c r="E347" s="16">
        <v>0</v>
      </c>
      <c r="F347" s="17">
        <v>0</v>
      </c>
    </row>
    <row r="348" spans="1:6" s="1" customFormat="1" ht="15">
      <c r="A348" s="13" t="s">
        <v>742</v>
      </c>
      <c r="B348" s="14" t="s">
        <v>743</v>
      </c>
      <c r="C348" s="4">
        <v>0.04697576011964379</v>
      </c>
      <c r="D348" s="15">
        <v>0.04697313809445148</v>
      </c>
      <c r="E348" s="16">
        <v>0</v>
      </c>
      <c r="F348" s="17">
        <v>0</v>
      </c>
    </row>
    <row r="349" spans="1:6" s="1" customFormat="1" ht="15">
      <c r="A349" s="13" t="s">
        <v>744</v>
      </c>
      <c r="B349" s="14" t="s">
        <v>745</v>
      </c>
      <c r="C349" s="4">
        <v>0.03081013937301815</v>
      </c>
      <c r="D349" s="15">
        <v>0.03095982605384441</v>
      </c>
      <c r="E349" s="16">
        <v>0</v>
      </c>
      <c r="F349" s="17">
        <v>0</v>
      </c>
    </row>
    <row r="350" spans="1:6" s="1" customFormat="1" ht="15">
      <c r="A350" s="13" t="s">
        <v>746</v>
      </c>
      <c r="B350" s="14" t="s">
        <v>747</v>
      </c>
      <c r="C350" s="4">
        <v>0.03489650851639392</v>
      </c>
      <c r="D350" s="15">
        <v>0.034894168212457354</v>
      </c>
      <c r="E350" s="16">
        <v>0</v>
      </c>
      <c r="F350" s="17">
        <v>0</v>
      </c>
    </row>
    <row r="351" spans="1:6" s="1" customFormat="1" ht="15">
      <c r="A351" s="13" t="s">
        <v>746</v>
      </c>
      <c r="B351" s="14" t="s">
        <v>748</v>
      </c>
      <c r="C351" s="4">
        <v>0.05886522570901253</v>
      </c>
      <c r="D351" s="15">
        <v>0.05886202422829876</v>
      </c>
      <c r="E351" s="16">
        <v>1</v>
      </c>
      <c r="F351" s="17">
        <v>0</v>
      </c>
    </row>
    <row r="352" spans="1:6" s="1" customFormat="1" ht="15">
      <c r="A352" s="13" t="s">
        <v>749</v>
      </c>
      <c r="B352" s="14" t="s">
        <v>750</v>
      </c>
      <c r="C352" s="4">
        <v>0.06425751501939898</v>
      </c>
      <c r="D352" s="15">
        <v>0.06408404796130786</v>
      </c>
      <c r="E352" s="16">
        <v>0</v>
      </c>
      <c r="F352" s="17">
        <v>0</v>
      </c>
    </row>
    <row r="353" spans="1:6" s="1" customFormat="1" ht="15">
      <c r="A353" s="13" t="s">
        <v>751</v>
      </c>
      <c r="B353" s="14" t="s">
        <v>752</v>
      </c>
      <c r="C353" s="4">
        <v>0.04641450770561091</v>
      </c>
      <c r="D353" s="15">
        <v>0.046401420166850456</v>
      </c>
      <c r="E353" s="16">
        <v>0</v>
      </c>
      <c r="F353" s="17">
        <v>0</v>
      </c>
    </row>
    <row r="354" spans="1:6" s="1" customFormat="1" ht="15">
      <c r="A354" s="13" t="s">
        <v>753</v>
      </c>
      <c r="B354" s="14" t="s">
        <v>754</v>
      </c>
      <c r="C354" s="4">
        <v>0.026694891645509578</v>
      </c>
      <c r="D354" s="15">
        <v>0.02654235696164683</v>
      </c>
      <c r="E354" s="16">
        <v>0</v>
      </c>
      <c r="F354" s="17">
        <v>0</v>
      </c>
    </row>
    <row r="355" spans="1:6" s="1" customFormat="1" ht="15">
      <c r="A355" s="13" t="s">
        <v>755</v>
      </c>
      <c r="B355" s="14" t="s">
        <v>756</v>
      </c>
      <c r="C355" s="4">
        <v>0.026852552808141708</v>
      </c>
      <c r="D355" s="15">
        <v>0.026712260470656474</v>
      </c>
      <c r="E355" s="16">
        <v>0</v>
      </c>
      <c r="F355" s="17">
        <v>0</v>
      </c>
    </row>
    <row r="356" spans="1:6" s="1" customFormat="1" ht="15">
      <c r="A356" s="13" t="s">
        <v>757</v>
      </c>
      <c r="B356" s="14" t="s">
        <v>758</v>
      </c>
      <c r="C356" s="4">
        <v>0.024337255805882977</v>
      </c>
      <c r="D356" s="15">
        <v>0.024336393790377265</v>
      </c>
      <c r="E356" s="16">
        <v>0</v>
      </c>
      <c r="F356" s="17">
        <v>0</v>
      </c>
    </row>
    <row r="357" spans="1:6" s="1" customFormat="1" ht="15">
      <c r="A357" s="13" t="s">
        <v>759</v>
      </c>
      <c r="B357" s="14" t="s">
        <v>760</v>
      </c>
      <c r="C357" s="4">
        <v>0.03358828179748611</v>
      </c>
      <c r="D357" s="15">
        <v>0.033579768226534475</v>
      </c>
      <c r="E357" s="16">
        <v>0</v>
      </c>
      <c r="F357" s="17">
        <v>0</v>
      </c>
    </row>
    <row r="358" spans="1:6" s="1" customFormat="1" ht="15">
      <c r="A358" s="13" t="s">
        <v>761</v>
      </c>
      <c r="B358" s="14" t="s">
        <v>762</v>
      </c>
      <c r="C358" s="4">
        <v>0.03205869301989136</v>
      </c>
      <c r="D358" s="15">
        <v>0.03175409441885946</v>
      </c>
      <c r="E358" s="16">
        <v>0</v>
      </c>
      <c r="F358" s="17">
        <v>0</v>
      </c>
    </row>
    <row r="359" spans="1:6" s="1" customFormat="1" ht="15">
      <c r="A359" s="13" t="s">
        <v>763</v>
      </c>
      <c r="B359" s="14" t="s">
        <v>764</v>
      </c>
      <c r="C359" s="4">
        <v>0.04519999665375581</v>
      </c>
      <c r="D359" s="15">
        <v>0.04519490512069372</v>
      </c>
      <c r="E359" s="16">
        <v>0</v>
      </c>
      <c r="F359" s="17">
        <v>0</v>
      </c>
    </row>
    <row r="360" spans="1:6" s="1" customFormat="1" ht="15">
      <c r="A360" s="13" t="s">
        <v>765</v>
      </c>
      <c r="B360" s="14" t="s">
        <v>766</v>
      </c>
      <c r="C360" s="4">
        <v>0.029212802518915032</v>
      </c>
      <c r="D360" s="15">
        <v>0.029153603761703697</v>
      </c>
      <c r="E360" s="16">
        <v>0</v>
      </c>
      <c r="F360" s="17">
        <v>0</v>
      </c>
    </row>
    <row r="361" spans="1:6" s="1" customFormat="1" ht="15">
      <c r="A361" s="13" t="s">
        <v>767</v>
      </c>
      <c r="B361" s="14" t="s">
        <v>768</v>
      </c>
      <c r="C361" s="4">
        <v>0.035444537253781806</v>
      </c>
      <c r="D361" s="15">
        <v>0.03543725526587705</v>
      </c>
      <c r="E361" s="16">
        <v>0</v>
      </c>
      <c r="F361" s="17">
        <v>0</v>
      </c>
    </row>
    <row r="362" spans="1:6" s="1" customFormat="1" ht="15">
      <c r="A362" s="13" t="s">
        <v>769</v>
      </c>
      <c r="B362" s="14" t="s">
        <v>770</v>
      </c>
      <c r="C362" s="4">
        <v>0.06749660754779578</v>
      </c>
      <c r="D362" s="15">
        <v>0.0678368690192283</v>
      </c>
      <c r="E362" s="16">
        <v>0</v>
      </c>
      <c r="F362" s="17">
        <v>0</v>
      </c>
    </row>
    <row r="363" spans="1:6" s="1" customFormat="1" ht="15">
      <c r="A363" s="13" t="s">
        <v>771</v>
      </c>
      <c r="B363" s="14" t="s">
        <v>772</v>
      </c>
      <c r="C363" s="4">
        <v>0.03917714563244413</v>
      </c>
      <c r="D363" s="15">
        <v>0.03917239706396222</v>
      </c>
      <c r="E363" s="16">
        <v>0</v>
      </c>
      <c r="F363" s="17">
        <v>0</v>
      </c>
    </row>
    <row r="364" spans="1:6" s="1" customFormat="1" ht="15">
      <c r="A364" s="13" t="s">
        <v>773</v>
      </c>
      <c r="B364" s="14" t="s">
        <v>774</v>
      </c>
      <c r="C364" s="4">
        <v>0.04546912074575256</v>
      </c>
      <c r="D364" s="15">
        <v>0.045466290050128914</v>
      </c>
      <c r="E364" s="16">
        <v>0</v>
      </c>
      <c r="F364" s="17">
        <v>0</v>
      </c>
    </row>
    <row r="365" spans="1:6" s="1" customFormat="1" ht="15">
      <c r="A365" s="13" t="s">
        <v>775</v>
      </c>
      <c r="B365" s="14" t="s">
        <v>776</v>
      </c>
      <c r="C365" s="4">
        <v>0.03802777208685053</v>
      </c>
      <c r="D365" s="15">
        <v>0.038252600930245746</v>
      </c>
      <c r="E365" s="16">
        <v>0</v>
      </c>
      <c r="F365" s="17">
        <v>0</v>
      </c>
    </row>
    <row r="366" spans="1:6" s="1" customFormat="1" ht="15">
      <c r="A366" s="13" t="s">
        <v>777</v>
      </c>
      <c r="B366" s="14" t="s">
        <v>778</v>
      </c>
      <c r="C366" s="4">
        <v>0.09246027103023927</v>
      </c>
      <c r="D366" s="15">
        <v>0.09244809137539219</v>
      </c>
      <c r="E366" s="16">
        <v>0</v>
      </c>
      <c r="F366" s="17">
        <v>0</v>
      </c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7:F65536">
    <cfRule type="cellIs" priority="41" dxfId="21" operator="equal" stopIfTrue="1">
      <formula>1</formula>
    </cfRule>
  </conditionalFormatting>
  <conditionalFormatting sqref="E3:F4">
    <cfRule type="cellIs" priority="34" dxfId="21" operator="equal" stopIfTrue="1">
      <formula>1</formula>
    </cfRule>
  </conditionalFormatting>
  <conditionalFormatting sqref="E5:F330">
    <cfRule type="cellIs" priority="15" dxfId="22" operator="equal" stopIfTrue="1">
      <formula>1</formula>
    </cfRule>
  </conditionalFormatting>
  <conditionalFormatting sqref="E331:F331">
    <cfRule type="cellIs" priority="14" dxfId="22" operator="equal" stopIfTrue="1">
      <formula>1</formula>
    </cfRule>
  </conditionalFormatting>
  <conditionalFormatting sqref="E332:F335 E337:F338">
    <cfRule type="cellIs" priority="9" dxfId="22" operator="equal" stopIfTrue="1">
      <formula>1</formula>
    </cfRule>
  </conditionalFormatting>
  <conditionalFormatting sqref="E336:F336">
    <cfRule type="cellIs" priority="8" dxfId="22" operator="equal" stopIfTrue="1">
      <formula>1</formula>
    </cfRule>
  </conditionalFormatting>
  <conditionalFormatting sqref="E339:F339">
    <cfRule type="cellIs" priority="7" dxfId="22" operator="equal" stopIfTrue="1">
      <formula>1</formula>
    </cfRule>
  </conditionalFormatting>
  <conditionalFormatting sqref="E340:F346">
    <cfRule type="cellIs" priority="6" dxfId="22" operator="equal" stopIfTrue="1">
      <formula>1</formula>
    </cfRule>
  </conditionalFormatting>
  <conditionalFormatting sqref="E347:F360">
    <cfRule type="cellIs" priority="5" dxfId="22" operator="equal" stopIfTrue="1">
      <formula>1</formula>
    </cfRule>
  </conditionalFormatting>
  <conditionalFormatting sqref="E361:F365">
    <cfRule type="cellIs" priority="2" dxfId="22" operator="equal" stopIfTrue="1">
      <formula>1</formula>
    </cfRule>
  </conditionalFormatting>
  <conditionalFormatting sqref="E366:F366">
    <cfRule type="cellIs" priority="1" dxfId="22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860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0.0016918145622547742</v>
      </c>
      <c r="D5" s="33">
        <v>0.0016558848442171368</v>
      </c>
      <c r="E5" s="42"/>
    </row>
    <row r="6" spans="1:5" ht="15">
      <c r="A6" s="13" t="s">
        <v>6</v>
      </c>
      <c r="B6" s="14" t="s">
        <v>7</v>
      </c>
      <c r="C6" s="31">
        <v>0.014875002195801436</v>
      </c>
      <c r="D6" s="34">
        <v>0.014851832783003279</v>
      </c>
      <c r="E6" s="42"/>
    </row>
    <row r="7" spans="1:5" ht="15">
      <c r="A7" s="13" t="s">
        <v>8</v>
      </c>
      <c r="B7" s="14" t="s">
        <v>9</v>
      </c>
      <c r="C7" s="4">
        <v>0.010410688850274007</v>
      </c>
      <c r="D7" s="35">
        <v>0.010409227659296005</v>
      </c>
      <c r="E7" s="42"/>
    </row>
    <row r="8" spans="1:5" ht="15">
      <c r="A8" s="13" t="s">
        <v>10</v>
      </c>
      <c r="B8" s="14" t="s">
        <v>11</v>
      </c>
      <c r="C8" s="4">
        <v>0.00839505494066402</v>
      </c>
      <c r="D8" s="35">
        <v>0.008353043259344098</v>
      </c>
      <c r="E8" s="42"/>
    </row>
    <row r="9" spans="1:5" ht="15">
      <c r="A9" s="13" t="s">
        <v>12</v>
      </c>
      <c r="B9" s="14" t="s">
        <v>13</v>
      </c>
      <c r="C9" s="4">
        <v>0.04436261930809155</v>
      </c>
      <c r="D9" s="35">
        <v>0.0441454122917714</v>
      </c>
      <c r="E9" s="42"/>
    </row>
    <row r="10" spans="1:5" ht="15">
      <c r="A10" s="13" t="s">
        <v>14</v>
      </c>
      <c r="B10" s="14" t="s">
        <v>15</v>
      </c>
      <c r="C10" s="4">
        <v>0.03537723532385816</v>
      </c>
      <c r="D10" s="35">
        <v>0.03537548441975426</v>
      </c>
      <c r="E10" s="42"/>
    </row>
    <row r="11" spans="1:5" ht="15">
      <c r="A11" s="13" t="s">
        <v>16</v>
      </c>
      <c r="B11" s="14" t="s">
        <v>17</v>
      </c>
      <c r="C11" s="4">
        <v>0.001192038329109454</v>
      </c>
      <c r="D11" s="35">
        <v>0.0011914947443075904</v>
      </c>
      <c r="E11" s="42"/>
    </row>
    <row r="12" spans="1:5" ht="15">
      <c r="A12" s="13" t="s">
        <v>18</v>
      </c>
      <c r="B12" s="14" t="s">
        <v>19</v>
      </c>
      <c r="C12" s="4">
        <v>0.001192038329109454</v>
      </c>
      <c r="D12" s="35">
        <v>0.0011914947443075904</v>
      </c>
      <c r="E12" s="42"/>
    </row>
    <row r="13" spans="1:5" ht="14.25" customHeight="1">
      <c r="A13" s="13" t="s">
        <v>20</v>
      </c>
      <c r="B13" s="14" t="s">
        <v>21</v>
      </c>
      <c r="C13" s="4">
        <v>0.03643727987898398</v>
      </c>
      <c r="D13" s="35">
        <v>0.036433558421520774</v>
      </c>
      <c r="E13" s="42"/>
    </row>
    <row r="14" spans="1:5" ht="15">
      <c r="A14" s="13" t="s">
        <v>22</v>
      </c>
      <c r="B14" s="14" t="s">
        <v>23</v>
      </c>
      <c r="C14" s="4">
        <v>0.12095635992639432</v>
      </c>
      <c r="D14" s="35">
        <v>0.12061346991533956</v>
      </c>
      <c r="E14" s="42"/>
    </row>
    <row r="15" spans="1:5" ht="15">
      <c r="A15" s="13" t="s">
        <v>24</v>
      </c>
      <c r="B15" s="14" t="s">
        <v>25</v>
      </c>
      <c r="C15" s="4">
        <v>0.04848383245225595</v>
      </c>
      <c r="D15" s="35">
        <v>0.04848422962838453</v>
      </c>
      <c r="E15" s="42"/>
    </row>
    <row r="16" spans="1:5" ht="15">
      <c r="A16" s="13" t="s">
        <v>26</v>
      </c>
      <c r="B16" s="14" t="s">
        <v>27</v>
      </c>
      <c r="C16" s="4">
        <v>0.04838304688129368</v>
      </c>
      <c r="D16" s="35">
        <v>0.04837893925072814</v>
      </c>
      <c r="E16" s="42"/>
    </row>
    <row r="17" spans="1:5" ht="15">
      <c r="A17" s="13" t="s">
        <v>28</v>
      </c>
      <c r="B17" s="14" t="s">
        <v>29</v>
      </c>
      <c r="C17" s="4">
        <v>0.06368142998254317</v>
      </c>
      <c r="D17" s="35">
        <v>0.06367464134930818</v>
      </c>
      <c r="E17" s="42"/>
    </row>
    <row r="18" spans="1:5" ht="15">
      <c r="A18" s="13" t="s">
        <v>30</v>
      </c>
      <c r="B18" s="14" t="s">
        <v>31</v>
      </c>
      <c r="C18" s="4">
        <v>0.03603462236285446</v>
      </c>
      <c r="D18" s="35">
        <v>0.03597607297209711</v>
      </c>
      <c r="E18" s="42"/>
    </row>
    <row r="19" spans="1:5" ht="15">
      <c r="A19" s="13" t="s">
        <v>32</v>
      </c>
      <c r="B19" s="18" t="s">
        <v>33</v>
      </c>
      <c r="C19" s="4">
        <v>0.04838304688129368</v>
      </c>
      <c r="D19" s="35">
        <v>0.04837893925072814</v>
      </c>
      <c r="E19" s="42"/>
    </row>
    <row r="20" spans="1:5" ht="15">
      <c r="A20" s="13" t="s">
        <v>34</v>
      </c>
      <c r="B20" s="36" t="s">
        <v>35</v>
      </c>
      <c r="C20" s="4">
        <v>0.03747533598660573</v>
      </c>
      <c r="D20" s="35">
        <v>0.0375381654970613</v>
      </c>
      <c r="E20" s="42"/>
    </row>
    <row r="21" spans="1:5" ht="15.75" thickBot="1">
      <c r="A21" s="37" t="s">
        <v>36</v>
      </c>
      <c r="B21" s="38" t="s">
        <v>37</v>
      </c>
      <c r="C21" s="39">
        <v>0.07528651131078833</v>
      </c>
      <c r="D21" s="40">
        <v>0.075284774669847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1"/>
  <sheetViews>
    <sheetView zoomScale="70" zoomScaleNormal="70" zoomScalePageLayoutView="0" workbookViewId="0" topLeftCell="A1">
      <selection activeCell="A1" sqref="A1:F1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859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30">
        <v>0.048971193160343464</v>
      </c>
      <c r="D5" s="5">
        <v>0.049100036926820606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31">
        <v>0.11267856007871717</v>
      </c>
      <c r="D6" s="10">
        <v>0.11268668557768098</v>
      </c>
      <c r="E6" s="11">
        <v>0</v>
      </c>
      <c r="F6" s="12">
        <v>0</v>
      </c>
    </row>
    <row r="7" spans="1:6" ht="15">
      <c r="A7" s="13" t="s">
        <v>69</v>
      </c>
      <c r="B7" s="14" t="s">
        <v>779</v>
      </c>
      <c r="C7" s="4">
        <v>0.14193155245965464</v>
      </c>
      <c r="D7" s="15">
        <v>0.14134081844021743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0.16024972584070654</v>
      </c>
      <c r="D8" s="15">
        <v>0.1602270117139419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0.06430226807329087</v>
      </c>
      <c r="D9" s="15">
        <v>0.06429544704549009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0.1409551348824508</v>
      </c>
      <c r="D10" s="15">
        <v>0.14093829206283098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0.0903883316129457</v>
      </c>
      <c r="D11" s="15">
        <v>0.09095215908889845</v>
      </c>
      <c r="E11" s="16">
        <v>0</v>
      </c>
      <c r="F11" s="17">
        <v>0</v>
      </c>
    </row>
    <row r="12" spans="1:6" ht="15">
      <c r="A12" s="13" t="s">
        <v>79</v>
      </c>
      <c r="B12" s="14" t="s">
        <v>780</v>
      </c>
      <c r="C12" s="4">
        <v>0.129237336737508</v>
      </c>
      <c r="D12" s="15">
        <v>0.12923119337010186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0.08626913485527468</v>
      </c>
      <c r="D13" s="15">
        <v>0.08627442506043988</v>
      </c>
      <c r="E13" s="16">
        <v>0</v>
      </c>
      <c r="F13" s="17">
        <v>0</v>
      </c>
    </row>
    <row r="14" spans="1:6" ht="15">
      <c r="A14" s="13" t="s">
        <v>83</v>
      </c>
      <c r="B14" s="14" t="s">
        <v>781</v>
      </c>
      <c r="C14" s="4">
        <v>0.09001023286149298</v>
      </c>
      <c r="D14" s="15">
        <v>0.0900036781775035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0.1785464592818174</v>
      </c>
      <c r="D15" s="15">
        <v>0.17807166199931246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0.30182820791510656</v>
      </c>
      <c r="D16" s="15">
        <v>0.30064618630180706</v>
      </c>
      <c r="E16" s="16">
        <v>1</v>
      </c>
      <c r="F16" s="17">
        <v>0</v>
      </c>
    </row>
    <row r="17" spans="1:6" ht="15">
      <c r="A17" s="13" t="s">
        <v>89</v>
      </c>
      <c r="B17" s="14" t="s">
        <v>90</v>
      </c>
      <c r="C17" s="4">
        <v>0.09193820658810793</v>
      </c>
      <c r="D17" s="15">
        <v>0.09192718970671057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0.08188945190666892</v>
      </c>
      <c r="D18" s="15">
        <v>0.08189252533506444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0.18260750014457625</v>
      </c>
      <c r="D19" s="15">
        <v>0.18222179210089665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0.05999206271920417</v>
      </c>
      <c r="D20" s="15">
        <v>0.05998874002713919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0.060518548129359036</v>
      </c>
      <c r="D21" s="15">
        <v>0.060518100678785776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0.0757190401846321</v>
      </c>
      <c r="D22" s="15">
        <v>0.07571650285066166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0.2021684420239574</v>
      </c>
      <c r="D23" s="15">
        <v>0.2031625844920585</v>
      </c>
      <c r="E23" s="16">
        <v>0</v>
      </c>
      <c r="F23" s="17">
        <v>0</v>
      </c>
    </row>
    <row r="24" spans="1:6" ht="15">
      <c r="A24" s="13" t="s">
        <v>103</v>
      </c>
      <c r="B24" s="14" t="s">
        <v>782</v>
      </c>
      <c r="C24" s="4">
        <v>0.11131529666905852</v>
      </c>
      <c r="D24" s="15">
        <v>0.11081877122532481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0.09110619507382038</v>
      </c>
      <c r="D25" s="15">
        <v>0.09110965745654204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0.16570507642768353</v>
      </c>
      <c r="D26" s="15">
        <v>0.16569548003290913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0.10993064839399976</v>
      </c>
      <c r="D27" s="15">
        <v>0.10991505602550777</v>
      </c>
      <c r="E27" s="16">
        <v>0</v>
      </c>
      <c r="F27" s="17">
        <v>0</v>
      </c>
    </row>
    <row r="28" spans="1:6" ht="15">
      <c r="A28" s="13" t="s">
        <v>111</v>
      </c>
      <c r="B28" s="14" t="s">
        <v>783</v>
      </c>
      <c r="C28" s="4">
        <v>0.0738251942864927</v>
      </c>
      <c r="D28" s="15">
        <v>0.07382318522424698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0.14761212037214178</v>
      </c>
      <c r="D29" s="15">
        <v>0.14783071785759708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0.10114379413180499</v>
      </c>
      <c r="D30" s="15">
        <v>0.103135156840094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0.20413750660513608</v>
      </c>
      <c r="D31" s="15">
        <v>0.20313330892051007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0.06390227283027547</v>
      </c>
      <c r="D32" s="15">
        <v>0.06389481708541304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0.16012736961055227</v>
      </c>
      <c r="D33" s="15">
        <v>0.16008271539154362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0.09702329014614734</v>
      </c>
      <c r="D34" s="15">
        <v>0.0974672248524133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0.06989661471500991</v>
      </c>
      <c r="D35" s="15">
        <v>0.06989351111850937</v>
      </c>
      <c r="E35" s="16">
        <v>0</v>
      </c>
      <c r="F35" s="17">
        <v>0</v>
      </c>
    </row>
    <row r="36" spans="1:6" ht="15">
      <c r="A36" s="13" t="s">
        <v>127</v>
      </c>
      <c r="B36" s="14" t="s">
        <v>784</v>
      </c>
      <c r="C36" s="4">
        <v>0.06989769278066035</v>
      </c>
      <c r="D36" s="15">
        <v>0.06989450815038485</v>
      </c>
      <c r="E36" s="16">
        <v>0</v>
      </c>
      <c r="F36" s="17">
        <v>1</v>
      </c>
    </row>
    <row r="37" spans="1:6" ht="15">
      <c r="A37" s="13" t="s">
        <v>129</v>
      </c>
      <c r="B37" s="14" t="s">
        <v>130</v>
      </c>
      <c r="C37" s="4">
        <v>0.14264604993816085</v>
      </c>
      <c r="D37" s="15">
        <v>0.14263364755442973</v>
      </c>
      <c r="E37" s="16">
        <v>0</v>
      </c>
      <c r="F37" s="17">
        <v>0</v>
      </c>
    </row>
    <row r="38" spans="1:6" ht="15">
      <c r="A38" s="13" t="s">
        <v>131</v>
      </c>
      <c r="B38" s="14" t="s">
        <v>785</v>
      </c>
      <c r="C38" s="4">
        <v>0.1277141010120087</v>
      </c>
      <c r="D38" s="15">
        <v>0.12750360911796058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0.12864116322431782</v>
      </c>
      <c r="D39" s="15">
        <v>0.12864071368043556</v>
      </c>
      <c r="E39" s="16">
        <v>0</v>
      </c>
      <c r="F39" s="17">
        <v>0</v>
      </c>
    </row>
    <row r="40" spans="1:6" ht="15">
      <c r="A40" s="13" t="s">
        <v>135</v>
      </c>
      <c r="B40" s="14" t="s">
        <v>786</v>
      </c>
      <c r="C40" s="4">
        <v>0.05211651585131859</v>
      </c>
      <c r="D40" s="15">
        <v>0.05211076930152989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0.1703537771534018</v>
      </c>
      <c r="D41" s="15">
        <v>0.16960853419932587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0.06349496192510837</v>
      </c>
      <c r="D42" s="15">
        <v>0.06320253988015556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0.05887566530349404</v>
      </c>
      <c r="D43" s="15">
        <v>0.05871552496293949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0.05701078675347003</v>
      </c>
      <c r="D44" s="15">
        <v>0.05692126101593626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0.13963406282803031</v>
      </c>
      <c r="D45" s="15">
        <v>0.13893737570575349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0.08296783715339613</v>
      </c>
      <c r="D46" s="15">
        <v>0.0829561312181129</v>
      </c>
      <c r="E46" s="16">
        <v>0</v>
      </c>
      <c r="F46" s="17">
        <v>0</v>
      </c>
    </row>
    <row r="47" spans="1:6" ht="15">
      <c r="A47" s="13" t="s">
        <v>149</v>
      </c>
      <c r="B47" s="14" t="s">
        <v>787</v>
      </c>
      <c r="C47" s="4">
        <v>0.054508080689191406</v>
      </c>
      <c r="D47" s="15">
        <v>0.0545053371000821</v>
      </c>
      <c r="E47" s="16">
        <v>0</v>
      </c>
      <c r="F47" s="17">
        <v>0</v>
      </c>
    </row>
    <row r="48" spans="1:6" ht="15">
      <c r="A48" s="13" t="s">
        <v>149</v>
      </c>
      <c r="B48" s="14" t="s">
        <v>788</v>
      </c>
      <c r="C48" s="4">
        <v>0.08899192484279222</v>
      </c>
      <c r="D48" s="15">
        <v>0.08898668531856699</v>
      </c>
      <c r="E48" s="16">
        <v>1</v>
      </c>
      <c r="F48" s="17">
        <v>0</v>
      </c>
    </row>
    <row r="49" spans="1:6" ht="15">
      <c r="A49" s="13" t="s">
        <v>152</v>
      </c>
      <c r="B49" s="19" t="s">
        <v>153</v>
      </c>
      <c r="C49" s="4">
        <v>0.1818922588687455</v>
      </c>
      <c r="D49" s="15">
        <v>0.1810123001231916</v>
      </c>
      <c r="E49" s="16">
        <v>0</v>
      </c>
      <c r="F49" s="17">
        <v>0</v>
      </c>
    </row>
    <row r="50" spans="1:6" ht="15">
      <c r="A50" s="13" t="s">
        <v>154</v>
      </c>
      <c r="B50" s="19" t="s">
        <v>789</v>
      </c>
      <c r="C50" s="4">
        <v>0.05502645607662584</v>
      </c>
      <c r="D50" s="15">
        <v>0.05502723527459951</v>
      </c>
      <c r="E50" s="16">
        <v>0</v>
      </c>
      <c r="F50" s="17">
        <v>0</v>
      </c>
    </row>
    <row r="51" spans="1:6" ht="15">
      <c r="A51" s="13" t="s">
        <v>154</v>
      </c>
      <c r="B51" s="19" t="s">
        <v>790</v>
      </c>
      <c r="C51" s="4">
        <v>0.09055678545901728</v>
      </c>
      <c r="D51" s="15">
        <v>0.09055723471420672</v>
      </c>
      <c r="E51" s="16">
        <v>1</v>
      </c>
      <c r="F51" s="17">
        <v>0</v>
      </c>
    </row>
    <row r="52" spans="1:6" ht="15">
      <c r="A52" s="13" t="s">
        <v>157</v>
      </c>
      <c r="B52" s="14" t="s">
        <v>158</v>
      </c>
      <c r="C52" s="4">
        <v>0.049163730476928964</v>
      </c>
      <c r="D52" s="15">
        <v>0.04896308294647968</v>
      </c>
      <c r="E52" s="16">
        <v>0</v>
      </c>
      <c r="F52" s="17">
        <v>0</v>
      </c>
    </row>
    <row r="53" spans="1:6" ht="15">
      <c r="A53" s="13" t="s">
        <v>159</v>
      </c>
      <c r="B53" s="14" t="s">
        <v>160</v>
      </c>
      <c r="C53" s="4">
        <v>0.19592438387564218</v>
      </c>
      <c r="D53" s="15">
        <v>0.19494749706484443</v>
      </c>
      <c r="E53" s="16">
        <v>0</v>
      </c>
      <c r="F53" s="17">
        <v>0</v>
      </c>
    </row>
    <row r="54" spans="1:6" ht="15">
      <c r="A54" s="13" t="s">
        <v>161</v>
      </c>
      <c r="B54" s="14" t="s">
        <v>162</v>
      </c>
      <c r="C54" s="4">
        <v>0.18235576409189885</v>
      </c>
      <c r="D54" s="15">
        <v>0.1818098935634615</v>
      </c>
      <c r="E54" s="16">
        <v>0</v>
      </c>
      <c r="F54" s="17">
        <v>0</v>
      </c>
    </row>
    <row r="55" spans="1:6" ht="15">
      <c r="A55" s="13" t="s">
        <v>163</v>
      </c>
      <c r="B55" s="14" t="s">
        <v>164</v>
      </c>
      <c r="C55" s="4">
        <v>0.18489568242991475</v>
      </c>
      <c r="D55" s="15">
        <v>0.18399087867661898</v>
      </c>
      <c r="E55" s="16">
        <v>0</v>
      </c>
      <c r="F55" s="17">
        <v>0</v>
      </c>
    </row>
    <row r="56" spans="1:6" ht="15">
      <c r="A56" s="20" t="s">
        <v>165</v>
      </c>
      <c r="B56" s="14" t="s">
        <v>166</v>
      </c>
      <c r="C56" s="4">
        <v>0.10785349742271777</v>
      </c>
      <c r="D56" s="15">
        <v>0.10780529834094155</v>
      </c>
      <c r="E56" s="16">
        <v>0</v>
      </c>
      <c r="F56" s="17">
        <v>0</v>
      </c>
    </row>
    <row r="57" spans="1:6" ht="15">
      <c r="A57" s="13" t="s">
        <v>167</v>
      </c>
      <c r="B57" s="14" t="s">
        <v>168</v>
      </c>
      <c r="C57" s="4">
        <v>0.06836109204118042</v>
      </c>
      <c r="D57" s="15">
        <v>0.06835099299898284</v>
      </c>
      <c r="E57" s="16">
        <v>0</v>
      </c>
      <c r="F57" s="17">
        <v>0</v>
      </c>
    </row>
    <row r="58" spans="1:6" ht="15">
      <c r="A58" s="13" t="s">
        <v>169</v>
      </c>
      <c r="B58" s="14" t="s">
        <v>791</v>
      </c>
      <c r="C58" s="4">
        <v>0.10233697097650778</v>
      </c>
      <c r="D58" s="15">
        <v>0.10233897456952937</v>
      </c>
      <c r="E58" s="16">
        <v>0</v>
      </c>
      <c r="F58" s="17">
        <v>0</v>
      </c>
    </row>
    <row r="59" spans="1:6" ht="15">
      <c r="A59" s="13" t="s">
        <v>171</v>
      </c>
      <c r="B59" s="14" t="s">
        <v>172</v>
      </c>
      <c r="C59" s="4">
        <v>0.05774859850901246</v>
      </c>
      <c r="D59" s="15">
        <v>0.05774684304109336</v>
      </c>
      <c r="E59" s="16">
        <v>0</v>
      </c>
      <c r="F59" s="17">
        <v>0</v>
      </c>
    </row>
    <row r="60" spans="1:6" ht="15">
      <c r="A60" s="13" t="s">
        <v>173</v>
      </c>
      <c r="B60" s="14" t="s">
        <v>174</v>
      </c>
      <c r="C60" s="4">
        <v>0.09927400816652725</v>
      </c>
      <c r="D60" s="15">
        <v>0.09928467314048205</v>
      </c>
      <c r="E60" s="16">
        <v>0</v>
      </c>
      <c r="F60" s="17">
        <v>0</v>
      </c>
    </row>
    <row r="61" spans="1:6" ht="15">
      <c r="A61" s="13" t="s">
        <v>175</v>
      </c>
      <c r="B61" s="14" t="s">
        <v>792</v>
      </c>
      <c r="C61" s="32">
        <v>0.06420134175975763</v>
      </c>
      <c r="D61" s="21">
        <v>0.06418386850880521</v>
      </c>
      <c r="E61" s="16">
        <v>0</v>
      </c>
      <c r="F61" s="17">
        <v>0</v>
      </c>
    </row>
    <row r="62" spans="1:6" ht="15">
      <c r="A62" s="13" t="s">
        <v>177</v>
      </c>
      <c r="B62" s="14" t="s">
        <v>178</v>
      </c>
      <c r="C62" s="32">
        <v>0.08166414318896015</v>
      </c>
      <c r="D62" s="21">
        <v>0.08166566496702701</v>
      </c>
      <c r="E62" s="16">
        <v>0</v>
      </c>
      <c r="F62" s="17">
        <v>0</v>
      </c>
    </row>
    <row r="63" spans="1:6" ht="15">
      <c r="A63" s="13" t="s">
        <v>179</v>
      </c>
      <c r="B63" s="14" t="s">
        <v>793</v>
      </c>
      <c r="C63" s="32">
        <v>0.1011362986578812</v>
      </c>
      <c r="D63" s="21">
        <v>0.10112936407634271</v>
      </c>
      <c r="E63" s="16">
        <v>0</v>
      </c>
      <c r="F63" s="17">
        <v>0</v>
      </c>
    </row>
    <row r="64" spans="1:6" ht="15">
      <c r="A64" s="13" t="s">
        <v>181</v>
      </c>
      <c r="B64" s="14" t="s">
        <v>182</v>
      </c>
      <c r="C64" s="32">
        <v>0.15263868699500813</v>
      </c>
      <c r="D64" s="21">
        <v>0.15187510359203046</v>
      </c>
      <c r="E64" s="16">
        <v>0</v>
      </c>
      <c r="F64" s="17">
        <v>0</v>
      </c>
    </row>
    <row r="65" spans="1:6" ht="15">
      <c r="A65" s="13" t="s">
        <v>183</v>
      </c>
      <c r="B65" s="14" t="s">
        <v>184</v>
      </c>
      <c r="C65" s="32">
        <v>0.11813000848007289</v>
      </c>
      <c r="D65" s="21">
        <v>0.11762962810947777</v>
      </c>
      <c r="E65" s="16">
        <v>0</v>
      </c>
      <c r="F65" s="17">
        <v>0</v>
      </c>
    </row>
    <row r="66" spans="1:6" ht="15">
      <c r="A66" s="13" t="s">
        <v>185</v>
      </c>
      <c r="B66" s="14" t="s">
        <v>186</v>
      </c>
      <c r="C66" s="4">
        <v>0.10181430170364292</v>
      </c>
      <c r="D66" s="21">
        <v>0.10143707480374603</v>
      </c>
      <c r="E66" s="16">
        <v>0</v>
      </c>
      <c r="F66" s="17">
        <v>0</v>
      </c>
    </row>
    <row r="67" spans="1:6" ht="15">
      <c r="A67" s="13" t="s">
        <v>187</v>
      </c>
      <c r="B67" s="18" t="s">
        <v>188</v>
      </c>
      <c r="C67" s="4">
        <v>0.19245410214122236</v>
      </c>
      <c r="D67" s="15">
        <v>0.19144198412747235</v>
      </c>
      <c r="E67" s="16">
        <v>0</v>
      </c>
      <c r="F67" s="17">
        <v>0</v>
      </c>
    </row>
    <row r="68" spans="1:6" ht="15">
      <c r="A68" s="13" t="s">
        <v>189</v>
      </c>
      <c r="B68" s="14" t="s">
        <v>190</v>
      </c>
      <c r="C68" s="4">
        <v>0.11344630168450678</v>
      </c>
      <c r="D68" s="15">
        <v>0.11342846016669958</v>
      </c>
      <c r="E68" s="16">
        <v>0</v>
      </c>
      <c r="F68" s="17">
        <v>0</v>
      </c>
    </row>
    <row r="69" spans="1:6" ht="15">
      <c r="A69" s="13" t="s">
        <v>191</v>
      </c>
      <c r="B69" s="14" t="s">
        <v>192</v>
      </c>
      <c r="C69" s="4">
        <v>0.18175964431266284</v>
      </c>
      <c r="D69" s="15">
        <v>0.1817520212230772</v>
      </c>
      <c r="E69" s="16">
        <v>0</v>
      </c>
      <c r="F69" s="17">
        <v>0</v>
      </c>
    </row>
    <row r="70" spans="1:6" ht="15">
      <c r="A70" s="13" t="s">
        <v>193</v>
      </c>
      <c r="B70" s="14" t="s">
        <v>194</v>
      </c>
      <c r="C70" s="4">
        <v>0.18978338695653035</v>
      </c>
      <c r="D70" s="15">
        <v>0.18976795063834279</v>
      </c>
      <c r="E70" s="16">
        <v>0</v>
      </c>
      <c r="F70" s="17">
        <v>0</v>
      </c>
    </row>
    <row r="71" spans="1:6" ht="15">
      <c r="A71" s="13" t="s">
        <v>195</v>
      </c>
      <c r="B71" s="14" t="s">
        <v>196</v>
      </c>
      <c r="C71" s="4">
        <v>0.04615427250156901</v>
      </c>
      <c r="D71" s="15">
        <v>0.04615164965279963</v>
      </c>
      <c r="E71" s="16">
        <v>0</v>
      </c>
      <c r="F71" s="17">
        <v>0</v>
      </c>
    </row>
    <row r="72" spans="1:6" ht="15">
      <c r="A72" s="13" t="s">
        <v>197</v>
      </c>
      <c r="B72" s="14" t="s">
        <v>198</v>
      </c>
      <c r="C72" s="4">
        <v>0.06047169169159128</v>
      </c>
      <c r="D72" s="15">
        <v>0.06046039883219054</v>
      </c>
      <c r="E72" s="16">
        <v>0</v>
      </c>
      <c r="F72" s="17">
        <v>0</v>
      </c>
    </row>
    <row r="73" spans="1:6" ht="15">
      <c r="A73" s="13" t="s">
        <v>199</v>
      </c>
      <c r="B73" s="14" t="s">
        <v>200</v>
      </c>
      <c r="C73" s="4">
        <v>0.07787471977337451</v>
      </c>
      <c r="D73" s="15">
        <v>0.0778676590574023</v>
      </c>
      <c r="E73" s="16">
        <v>0</v>
      </c>
      <c r="F73" s="17">
        <v>0</v>
      </c>
    </row>
    <row r="74" spans="1:6" ht="15">
      <c r="A74" s="13" t="s">
        <v>201</v>
      </c>
      <c r="B74" s="14" t="s">
        <v>202</v>
      </c>
      <c r="C74" s="4">
        <v>0.08221579960090378</v>
      </c>
      <c r="D74" s="15">
        <v>0.08237244439130523</v>
      </c>
      <c r="E74" s="16">
        <v>0</v>
      </c>
      <c r="F74" s="17">
        <v>0</v>
      </c>
    </row>
    <row r="75" spans="1:6" ht="15">
      <c r="A75" s="13" t="s">
        <v>203</v>
      </c>
      <c r="B75" s="14" t="s">
        <v>204</v>
      </c>
      <c r="C75" s="4">
        <v>0.06377542899409881</v>
      </c>
      <c r="D75" s="15">
        <v>0.06377002674072255</v>
      </c>
      <c r="E75" s="16">
        <v>0</v>
      </c>
      <c r="F75" s="17">
        <v>0</v>
      </c>
    </row>
    <row r="76" spans="1:6" ht="15">
      <c r="A76" s="13" t="s">
        <v>205</v>
      </c>
      <c r="B76" s="22" t="s">
        <v>206</v>
      </c>
      <c r="C76" s="4">
        <v>0.13134672344931125</v>
      </c>
      <c r="D76" s="15">
        <v>0.13132989997597058</v>
      </c>
      <c r="E76" s="16">
        <v>0</v>
      </c>
      <c r="F76" s="17">
        <v>0</v>
      </c>
    </row>
    <row r="77" spans="1:6" ht="15">
      <c r="A77" s="13" t="s">
        <v>207</v>
      </c>
      <c r="B77" s="22" t="s">
        <v>794</v>
      </c>
      <c r="C77" s="4">
        <v>0.0728674494203939</v>
      </c>
      <c r="D77" s="15">
        <v>0.07286278711658373</v>
      </c>
      <c r="E77" s="16">
        <v>0</v>
      </c>
      <c r="F77" s="17">
        <v>0</v>
      </c>
    </row>
    <row r="78" spans="1:6" ht="15">
      <c r="A78" s="13" t="s">
        <v>209</v>
      </c>
      <c r="B78" s="14" t="s">
        <v>210</v>
      </c>
      <c r="C78" s="4">
        <v>0.10578718692488509</v>
      </c>
      <c r="D78" s="15">
        <v>0.10576859016126708</v>
      </c>
      <c r="E78" s="16">
        <v>0</v>
      </c>
      <c r="F78" s="17">
        <v>0</v>
      </c>
    </row>
    <row r="79" spans="1:6" ht="15">
      <c r="A79" s="13" t="s">
        <v>211</v>
      </c>
      <c r="B79" s="14" t="s">
        <v>795</v>
      </c>
      <c r="C79" s="4">
        <v>0.05724796778099694</v>
      </c>
      <c r="D79" s="15">
        <v>0.057245821378262174</v>
      </c>
      <c r="E79" s="16">
        <v>0</v>
      </c>
      <c r="F79" s="17">
        <v>0</v>
      </c>
    </row>
    <row r="80" spans="1:6" ht="15">
      <c r="A80" s="13" t="s">
        <v>211</v>
      </c>
      <c r="B80" s="14" t="s">
        <v>796</v>
      </c>
      <c r="C80" s="4">
        <v>0.09361612142881717</v>
      </c>
      <c r="D80" s="15">
        <v>0.09361275399998707</v>
      </c>
      <c r="E80" s="16">
        <v>1</v>
      </c>
      <c r="F80" s="17">
        <v>0</v>
      </c>
    </row>
    <row r="81" spans="1:6" ht="15">
      <c r="A81" s="13" t="s">
        <v>214</v>
      </c>
      <c r="B81" s="14" t="s">
        <v>215</v>
      </c>
      <c r="C81" s="4">
        <v>0.19095194191501969</v>
      </c>
      <c r="D81" s="15">
        <v>0.19059594601851731</v>
      </c>
      <c r="E81" s="16">
        <v>0</v>
      </c>
      <c r="F81" s="17">
        <v>0</v>
      </c>
    </row>
    <row r="82" spans="1:6" ht="15">
      <c r="A82" s="13" t="s">
        <v>216</v>
      </c>
      <c r="B82" s="14" t="s">
        <v>217</v>
      </c>
      <c r="C82" s="4">
        <v>0.09978721367587177</v>
      </c>
      <c r="D82" s="15">
        <v>0.0997789457103929</v>
      </c>
      <c r="E82" s="16">
        <v>0</v>
      </c>
      <c r="F82" s="17">
        <v>0</v>
      </c>
    </row>
    <row r="83" spans="1:6" ht="15">
      <c r="A83" s="13" t="s">
        <v>218</v>
      </c>
      <c r="B83" s="14" t="s">
        <v>797</v>
      </c>
      <c r="C83" s="4">
        <v>0.09977574851478563</v>
      </c>
      <c r="D83" s="15">
        <v>0.09976735416836867</v>
      </c>
      <c r="E83" s="16">
        <v>0</v>
      </c>
      <c r="F83" s="17">
        <v>1</v>
      </c>
    </row>
    <row r="84" spans="1:6" ht="15">
      <c r="A84" s="13" t="s">
        <v>220</v>
      </c>
      <c r="B84" s="14" t="s">
        <v>798</v>
      </c>
      <c r="C84" s="4">
        <v>0.06118629461319444</v>
      </c>
      <c r="D84" s="15">
        <v>0.06118250124875509</v>
      </c>
      <c r="E84" s="16">
        <v>0</v>
      </c>
      <c r="F84" s="17">
        <v>0</v>
      </c>
    </row>
    <row r="85" spans="1:6" ht="15">
      <c r="A85" s="13" t="s">
        <v>222</v>
      </c>
      <c r="B85" s="14" t="s">
        <v>799</v>
      </c>
      <c r="C85" s="4">
        <v>0.07750767781514718</v>
      </c>
      <c r="D85" s="15">
        <v>0.07750233333269715</v>
      </c>
      <c r="E85" s="16">
        <v>0</v>
      </c>
      <c r="F85" s="17">
        <v>0</v>
      </c>
    </row>
    <row r="86" spans="1:6" ht="15">
      <c r="A86" s="13" t="s">
        <v>224</v>
      </c>
      <c r="B86" s="14" t="s">
        <v>225</v>
      </c>
      <c r="C86" s="4">
        <v>0.11940114931239167</v>
      </c>
      <c r="D86" s="15">
        <v>0.1189954509503799</v>
      </c>
      <c r="E86" s="16">
        <v>0</v>
      </c>
      <c r="F86" s="17">
        <v>0</v>
      </c>
    </row>
    <row r="87" spans="1:6" ht="15">
      <c r="A87" s="13" t="s">
        <v>226</v>
      </c>
      <c r="B87" s="19" t="s">
        <v>227</v>
      </c>
      <c r="C87" s="4">
        <v>0.052521935312421705</v>
      </c>
      <c r="D87" s="15">
        <v>0.0522998944248313</v>
      </c>
      <c r="E87" s="16">
        <v>0</v>
      </c>
      <c r="F87" s="17">
        <v>0</v>
      </c>
    </row>
    <row r="88" spans="1:6" ht="15">
      <c r="A88" s="13" t="s">
        <v>228</v>
      </c>
      <c r="B88" s="18" t="s">
        <v>229</v>
      </c>
      <c r="C88" s="4">
        <v>0.14258837874396596</v>
      </c>
      <c r="D88" s="15">
        <v>0.14185191463402433</v>
      </c>
      <c r="E88" s="16">
        <v>0</v>
      </c>
      <c r="F88" s="17">
        <v>0</v>
      </c>
    </row>
    <row r="89" spans="1:6" ht="15">
      <c r="A89" s="13" t="s">
        <v>230</v>
      </c>
      <c r="B89" s="18" t="s">
        <v>231</v>
      </c>
      <c r="C89" s="4">
        <v>0.05294698827371306</v>
      </c>
      <c r="D89" s="15">
        <v>0.0529423857317329</v>
      </c>
      <c r="E89" s="16">
        <v>0</v>
      </c>
      <c r="F89" s="17">
        <v>0</v>
      </c>
    </row>
    <row r="90" spans="1:6" ht="15">
      <c r="A90" s="13" t="s">
        <v>232</v>
      </c>
      <c r="B90" s="18" t="s">
        <v>233</v>
      </c>
      <c r="C90" s="4">
        <v>0.07327538306974062</v>
      </c>
      <c r="D90" s="15">
        <v>0.07327389271064493</v>
      </c>
      <c r="E90" s="16">
        <v>0</v>
      </c>
      <c r="F90" s="17">
        <v>0</v>
      </c>
    </row>
    <row r="91" spans="1:6" ht="15">
      <c r="A91" s="13" t="s">
        <v>234</v>
      </c>
      <c r="B91" s="19" t="s">
        <v>800</v>
      </c>
      <c r="C91" s="4">
        <v>0.06400406617763423</v>
      </c>
      <c r="D91" s="15">
        <v>0.06400566048053767</v>
      </c>
      <c r="E91" s="16">
        <v>0</v>
      </c>
      <c r="F91" s="17">
        <v>0</v>
      </c>
    </row>
    <row r="92" spans="1:6" ht="15">
      <c r="A92" s="13" t="s">
        <v>236</v>
      </c>
      <c r="B92" s="18" t="s">
        <v>237</v>
      </c>
      <c r="C92" s="4">
        <v>0.05688084819635824</v>
      </c>
      <c r="D92" s="15">
        <v>0.05687074078679598</v>
      </c>
      <c r="E92" s="16">
        <v>0</v>
      </c>
      <c r="F92" s="17">
        <v>0</v>
      </c>
    </row>
    <row r="93" spans="1:6" ht="15">
      <c r="A93" s="13" t="s">
        <v>238</v>
      </c>
      <c r="B93" s="18" t="s">
        <v>239</v>
      </c>
      <c r="C93" s="4">
        <v>0.050126108914213686</v>
      </c>
      <c r="D93" s="15">
        <v>0.05013087206268291</v>
      </c>
      <c r="E93" s="16">
        <v>0</v>
      </c>
      <c r="F93" s="17">
        <v>0</v>
      </c>
    </row>
    <row r="94" spans="1:6" ht="15">
      <c r="A94" s="13" t="s">
        <v>240</v>
      </c>
      <c r="B94" s="19" t="s">
        <v>241</v>
      </c>
      <c r="C94" s="4">
        <v>0.09597600815430095</v>
      </c>
      <c r="D94" s="15">
        <v>0.09556205515332183</v>
      </c>
      <c r="E94" s="16">
        <v>0</v>
      </c>
      <c r="F94" s="17">
        <v>0</v>
      </c>
    </row>
    <row r="95" spans="1:6" ht="15">
      <c r="A95" s="13" t="s">
        <v>242</v>
      </c>
      <c r="B95" s="14" t="s">
        <v>243</v>
      </c>
      <c r="C95" s="4">
        <v>0.07530055071901776</v>
      </c>
      <c r="D95" s="15">
        <v>0.0753057654575211</v>
      </c>
      <c r="E95" s="16">
        <v>0</v>
      </c>
      <c r="F95" s="17">
        <v>0</v>
      </c>
    </row>
    <row r="96" spans="1:6" ht="15">
      <c r="A96" s="13" t="s">
        <v>244</v>
      </c>
      <c r="B96" s="14" t="s">
        <v>245</v>
      </c>
      <c r="C96" s="4">
        <v>0.35403125441985206</v>
      </c>
      <c r="D96" s="15">
        <v>0.35227827746440826</v>
      </c>
      <c r="E96" s="16">
        <v>0</v>
      </c>
      <c r="F96" s="17">
        <v>0</v>
      </c>
    </row>
    <row r="97" spans="1:6" ht="15">
      <c r="A97" s="13" t="s">
        <v>246</v>
      </c>
      <c r="B97" s="14" t="s">
        <v>247</v>
      </c>
      <c r="C97" s="4">
        <v>0.06484751338476868</v>
      </c>
      <c r="D97" s="15">
        <v>0.06515717993733681</v>
      </c>
      <c r="E97" s="16">
        <v>0</v>
      </c>
      <c r="F97" s="17">
        <v>0</v>
      </c>
    </row>
    <row r="98" spans="1:6" ht="15">
      <c r="A98" s="13" t="s">
        <v>248</v>
      </c>
      <c r="B98" s="14" t="s">
        <v>249</v>
      </c>
      <c r="C98" s="4">
        <v>0.13367234431538064</v>
      </c>
      <c r="D98" s="15">
        <v>0.13295669159078052</v>
      </c>
      <c r="E98" s="16">
        <v>0</v>
      </c>
      <c r="F98" s="17">
        <v>0</v>
      </c>
    </row>
    <row r="99" spans="1:6" ht="15">
      <c r="A99" s="13" t="s">
        <v>250</v>
      </c>
      <c r="B99" s="19" t="s">
        <v>251</v>
      </c>
      <c r="C99" s="4">
        <v>0.11814971905400869</v>
      </c>
      <c r="D99" s="15">
        <v>0.11814947541664014</v>
      </c>
      <c r="E99" s="16">
        <v>0</v>
      </c>
      <c r="F99" s="17">
        <v>0</v>
      </c>
    </row>
    <row r="100" spans="1:6" ht="15">
      <c r="A100" s="13" t="s">
        <v>252</v>
      </c>
      <c r="B100" s="14" t="s">
        <v>253</v>
      </c>
      <c r="C100" s="4">
        <v>0.17062110707145586</v>
      </c>
      <c r="D100" s="15">
        <v>0.17061850045217436</v>
      </c>
      <c r="E100" s="16">
        <v>0</v>
      </c>
      <c r="F100" s="17">
        <v>0</v>
      </c>
    </row>
    <row r="101" spans="1:6" ht="15">
      <c r="A101" s="13" t="s">
        <v>254</v>
      </c>
      <c r="B101" s="14" t="s">
        <v>255</v>
      </c>
      <c r="C101" s="4">
        <v>0.20078649622608313</v>
      </c>
      <c r="D101" s="15">
        <v>0.2000895582064652</v>
      </c>
      <c r="E101" s="16">
        <v>0</v>
      </c>
      <c r="F101" s="17">
        <v>0</v>
      </c>
    </row>
    <row r="102" spans="1:6" ht="15">
      <c r="A102" s="13" t="s">
        <v>256</v>
      </c>
      <c r="B102" s="14" t="s">
        <v>257</v>
      </c>
      <c r="C102" s="4">
        <v>0.161223005364528</v>
      </c>
      <c r="D102" s="15">
        <v>0.16118306412341366</v>
      </c>
      <c r="E102" s="16">
        <v>0</v>
      </c>
      <c r="F102" s="17">
        <v>0</v>
      </c>
    </row>
    <row r="103" spans="1:6" ht="15">
      <c r="A103" s="13" t="s">
        <v>258</v>
      </c>
      <c r="B103" s="14" t="s">
        <v>259</v>
      </c>
      <c r="C103" s="4">
        <v>0.04702964723088452</v>
      </c>
      <c r="D103" s="15">
        <v>0.046937905483603395</v>
      </c>
      <c r="E103" s="16">
        <v>0</v>
      </c>
      <c r="F103" s="17">
        <v>0</v>
      </c>
    </row>
    <row r="104" spans="1:6" ht="15">
      <c r="A104" s="13" t="s">
        <v>260</v>
      </c>
      <c r="B104" s="14" t="s">
        <v>261</v>
      </c>
      <c r="C104" s="4">
        <v>0.053007828439963434</v>
      </c>
      <c r="D104" s="15">
        <v>0.053007355358992786</v>
      </c>
      <c r="E104" s="16">
        <v>0</v>
      </c>
      <c r="F104" s="17">
        <v>0</v>
      </c>
    </row>
    <row r="105" spans="1:6" ht="15">
      <c r="A105" s="13" t="s">
        <v>262</v>
      </c>
      <c r="B105" s="14" t="s">
        <v>263</v>
      </c>
      <c r="C105" s="4">
        <v>0.0917490071339162</v>
      </c>
      <c r="D105" s="15">
        <v>0.09128861345527807</v>
      </c>
      <c r="E105" s="16">
        <v>0</v>
      </c>
      <c r="F105" s="17">
        <v>0</v>
      </c>
    </row>
    <row r="106" spans="1:6" ht="15">
      <c r="A106" s="13" t="s">
        <v>264</v>
      </c>
      <c r="B106" s="14" t="s">
        <v>265</v>
      </c>
      <c r="C106" s="4">
        <v>0.19921723498965882</v>
      </c>
      <c r="D106" s="15">
        <v>0.19969897072832993</v>
      </c>
      <c r="E106" s="16">
        <v>0</v>
      </c>
      <c r="F106" s="17">
        <v>0</v>
      </c>
    </row>
    <row r="107" spans="1:6" ht="15">
      <c r="A107" s="13" t="s">
        <v>266</v>
      </c>
      <c r="B107" s="14" t="s">
        <v>267</v>
      </c>
      <c r="C107" s="4">
        <v>0.04715024995439398</v>
      </c>
      <c r="D107" s="15">
        <v>0.047142480757353104</v>
      </c>
      <c r="E107" s="16">
        <v>0</v>
      </c>
      <c r="F107" s="17">
        <v>0</v>
      </c>
    </row>
    <row r="108" spans="1:6" ht="15">
      <c r="A108" s="13" t="s">
        <v>268</v>
      </c>
      <c r="B108" s="19" t="s">
        <v>269</v>
      </c>
      <c r="C108" s="4">
        <v>0.09583921223719563</v>
      </c>
      <c r="D108" s="15">
        <v>0.0958196245081825</v>
      </c>
      <c r="E108" s="16">
        <v>0</v>
      </c>
      <c r="F108" s="17">
        <v>0</v>
      </c>
    </row>
    <row r="109" spans="1:6" ht="15">
      <c r="A109" s="13" t="s">
        <v>270</v>
      </c>
      <c r="B109" s="14" t="s">
        <v>271</v>
      </c>
      <c r="C109" s="4">
        <v>0.0779915539560526</v>
      </c>
      <c r="D109" s="15">
        <v>0.07797708893829122</v>
      </c>
      <c r="E109" s="16">
        <v>0</v>
      </c>
      <c r="F109" s="17">
        <v>0</v>
      </c>
    </row>
    <row r="110" spans="1:6" ht="15">
      <c r="A110" s="13" t="s">
        <v>272</v>
      </c>
      <c r="B110" s="19" t="s">
        <v>273</v>
      </c>
      <c r="C110" s="4">
        <v>0.15796900933778868</v>
      </c>
      <c r="D110" s="15">
        <v>0.15728436532144469</v>
      </c>
      <c r="E110" s="16">
        <v>0</v>
      </c>
      <c r="F110" s="17">
        <v>0</v>
      </c>
    </row>
    <row r="111" spans="1:6" ht="15">
      <c r="A111" s="13" t="s">
        <v>274</v>
      </c>
      <c r="B111" s="14" t="s">
        <v>275</v>
      </c>
      <c r="C111" s="4">
        <v>0.06823933906645585</v>
      </c>
      <c r="D111" s="15">
        <v>0.06823263280955924</v>
      </c>
      <c r="E111" s="16">
        <v>0</v>
      </c>
      <c r="F111" s="17">
        <v>0</v>
      </c>
    </row>
    <row r="112" spans="1:6" ht="15">
      <c r="A112" s="13" t="s">
        <v>276</v>
      </c>
      <c r="B112" s="14" t="s">
        <v>277</v>
      </c>
      <c r="C112" s="4">
        <v>0.21261292190776496</v>
      </c>
      <c r="D112" s="15">
        <v>0.2123353634047082</v>
      </c>
      <c r="E112" s="16">
        <v>0</v>
      </c>
      <c r="F112" s="17">
        <v>0</v>
      </c>
    </row>
    <row r="113" spans="1:6" ht="15">
      <c r="A113" s="13" t="s">
        <v>278</v>
      </c>
      <c r="B113" s="14" t="s">
        <v>279</v>
      </c>
      <c r="C113" s="4">
        <v>0.15821078784993167</v>
      </c>
      <c r="D113" s="15">
        <v>0.15821175737309567</v>
      </c>
      <c r="E113" s="16">
        <v>0</v>
      </c>
      <c r="F113" s="17">
        <v>0</v>
      </c>
    </row>
    <row r="114" spans="1:6" ht="15">
      <c r="A114" s="13" t="s">
        <v>278</v>
      </c>
      <c r="B114" s="14" t="s">
        <v>280</v>
      </c>
      <c r="C114" s="4">
        <v>0.2797041720019229</v>
      </c>
      <c r="D114" s="15">
        <v>0.2799065231697163</v>
      </c>
      <c r="E114" s="16">
        <v>1</v>
      </c>
      <c r="F114" s="17">
        <v>0</v>
      </c>
    </row>
    <row r="115" spans="1:6" ht="15">
      <c r="A115" s="13" t="s">
        <v>281</v>
      </c>
      <c r="B115" s="14" t="s">
        <v>282</v>
      </c>
      <c r="C115" s="4">
        <v>0.08252919975077348</v>
      </c>
      <c r="D115" s="15">
        <v>0.08647136516347603</v>
      </c>
      <c r="E115" s="16">
        <v>0</v>
      </c>
      <c r="F115" s="17">
        <v>0</v>
      </c>
    </row>
    <row r="116" spans="1:6" ht="15">
      <c r="A116" s="13" t="s">
        <v>283</v>
      </c>
      <c r="B116" s="14" t="s">
        <v>801</v>
      </c>
      <c r="C116" s="4">
        <v>0.08102041968625258</v>
      </c>
      <c r="D116" s="15">
        <v>0.08498768234632703</v>
      </c>
      <c r="E116" s="16">
        <v>0</v>
      </c>
      <c r="F116" s="17">
        <v>1</v>
      </c>
    </row>
    <row r="117" spans="1:6" ht="15">
      <c r="A117" s="13" t="s">
        <v>285</v>
      </c>
      <c r="B117" s="14" t="s">
        <v>286</v>
      </c>
      <c r="C117" s="4">
        <v>0.10696844381271876</v>
      </c>
      <c r="D117" s="15">
        <v>0.10591948225521962</v>
      </c>
      <c r="E117" s="16">
        <v>0</v>
      </c>
      <c r="F117" s="17">
        <v>0</v>
      </c>
    </row>
    <row r="118" spans="1:6" ht="15">
      <c r="A118" s="13" t="s">
        <v>287</v>
      </c>
      <c r="B118" s="14" t="s">
        <v>288</v>
      </c>
      <c r="C118" s="4">
        <v>0.16080427841226427</v>
      </c>
      <c r="D118" s="15">
        <v>0.16040005644669023</v>
      </c>
      <c r="E118" s="16">
        <v>0</v>
      </c>
      <c r="F118" s="17">
        <v>0</v>
      </c>
    </row>
    <row r="119" spans="1:6" ht="15">
      <c r="A119" s="13" t="s">
        <v>289</v>
      </c>
      <c r="B119" s="14" t="s">
        <v>290</v>
      </c>
      <c r="C119" s="4">
        <v>0.04373929626853074</v>
      </c>
      <c r="D119" s="15">
        <v>0.043735180402899386</v>
      </c>
      <c r="E119" s="16">
        <v>0</v>
      </c>
      <c r="F119" s="17">
        <v>0</v>
      </c>
    </row>
    <row r="120" spans="1:6" ht="15">
      <c r="A120" s="13" t="s">
        <v>291</v>
      </c>
      <c r="B120" s="14" t="s">
        <v>292</v>
      </c>
      <c r="C120" s="4">
        <v>0.06766260147115725</v>
      </c>
      <c r="D120" s="15">
        <v>0.06734452897776343</v>
      </c>
      <c r="E120" s="16">
        <v>0</v>
      </c>
      <c r="F120" s="17">
        <v>0</v>
      </c>
    </row>
    <row r="121" spans="1:6" ht="15">
      <c r="A121" s="13" t="s">
        <v>293</v>
      </c>
      <c r="B121" s="14" t="s">
        <v>294</v>
      </c>
      <c r="C121" s="4">
        <v>0.06588639124130541</v>
      </c>
      <c r="D121" s="15">
        <v>0.0660303840188575</v>
      </c>
      <c r="E121" s="16">
        <v>0</v>
      </c>
      <c r="F121" s="17">
        <v>0</v>
      </c>
    </row>
    <row r="122" spans="1:6" ht="15">
      <c r="A122" s="13" t="s">
        <v>295</v>
      </c>
      <c r="B122" s="14" t="s">
        <v>296</v>
      </c>
      <c r="C122" s="4">
        <v>0.06793118576485221</v>
      </c>
      <c r="D122" s="15">
        <v>0.06792609594240831</v>
      </c>
      <c r="E122" s="16">
        <v>0</v>
      </c>
      <c r="F122" s="17">
        <v>0</v>
      </c>
    </row>
    <row r="123" spans="1:6" ht="15">
      <c r="A123" s="13" t="s">
        <v>297</v>
      </c>
      <c r="B123" s="14" t="s">
        <v>298</v>
      </c>
      <c r="C123" s="4">
        <v>0.08251894460351761</v>
      </c>
      <c r="D123" s="15">
        <v>0.08251463124267233</v>
      </c>
      <c r="E123" s="16">
        <v>0</v>
      </c>
      <c r="F123" s="17">
        <v>0</v>
      </c>
    </row>
    <row r="124" spans="1:6" ht="15">
      <c r="A124" s="13" t="s">
        <v>299</v>
      </c>
      <c r="B124" s="14" t="s">
        <v>300</v>
      </c>
      <c r="C124" s="4">
        <v>0.15170706937081094</v>
      </c>
      <c r="D124" s="15">
        <v>0.15093324234356176</v>
      </c>
      <c r="E124" s="16">
        <v>0</v>
      </c>
      <c r="F124" s="17">
        <v>0</v>
      </c>
    </row>
    <row r="125" spans="1:6" ht="15">
      <c r="A125" s="13" t="s">
        <v>301</v>
      </c>
      <c r="B125" s="14" t="s">
        <v>302</v>
      </c>
      <c r="C125" s="4">
        <v>0.12730861748022612</v>
      </c>
      <c r="D125" s="15">
        <v>0.12670687899603345</v>
      </c>
      <c r="E125" s="16">
        <v>0</v>
      </c>
      <c r="F125" s="17">
        <v>0</v>
      </c>
    </row>
    <row r="126" spans="1:6" ht="15">
      <c r="A126" s="13" t="s">
        <v>303</v>
      </c>
      <c r="B126" s="14" t="s">
        <v>304</v>
      </c>
      <c r="C126" s="4">
        <v>0.0911896597714569</v>
      </c>
      <c r="D126" s="15">
        <v>0.09116795034313967</v>
      </c>
      <c r="E126" s="16">
        <v>0</v>
      </c>
      <c r="F126" s="17">
        <v>0</v>
      </c>
    </row>
    <row r="127" spans="1:6" ht="15">
      <c r="A127" s="13" t="s">
        <v>305</v>
      </c>
      <c r="B127" s="19" t="s">
        <v>306</v>
      </c>
      <c r="C127" s="4">
        <v>0.045522849365590264</v>
      </c>
      <c r="D127" s="15">
        <v>0.04552294544677542</v>
      </c>
      <c r="E127" s="16">
        <v>0</v>
      </c>
      <c r="F127" s="17">
        <v>0</v>
      </c>
    </row>
    <row r="128" spans="1:6" ht="15">
      <c r="A128" s="13" t="s">
        <v>307</v>
      </c>
      <c r="B128" s="23" t="s">
        <v>308</v>
      </c>
      <c r="C128" s="4">
        <v>0.21700228340836833</v>
      </c>
      <c r="D128" s="15">
        <v>0.21639571646972094</v>
      </c>
      <c r="E128" s="16">
        <v>0</v>
      </c>
      <c r="F128" s="17">
        <v>0</v>
      </c>
    </row>
    <row r="129" spans="1:6" ht="15">
      <c r="A129" s="13" t="s">
        <v>309</v>
      </c>
      <c r="B129" s="18" t="s">
        <v>310</v>
      </c>
      <c r="C129" s="4">
        <v>0.10484010931046411</v>
      </c>
      <c r="D129" s="15">
        <v>0.10457598503459664</v>
      </c>
      <c r="E129" s="16">
        <v>0</v>
      </c>
      <c r="F129" s="17">
        <v>0</v>
      </c>
    </row>
    <row r="130" spans="1:6" ht="15">
      <c r="A130" s="13" t="s">
        <v>309</v>
      </c>
      <c r="B130" s="14" t="s">
        <v>311</v>
      </c>
      <c r="C130" s="4">
        <v>0.17860521647762892</v>
      </c>
      <c r="D130" s="15">
        <v>0.17813224312026443</v>
      </c>
      <c r="E130" s="16">
        <v>1</v>
      </c>
      <c r="F130" s="17">
        <v>0</v>
      </c>
    </row>
    <row r="131" spans="1:6" ht="15">
      <c r="A131" s="13" t="s">
        <v>312</v>
      </c>
      <c r="B131" s="14" t="s">
        <v>313</v>
      </c>
      <c r="C131" s="4">
        <v>0.1923143053968089</v>
      </c>
      <c r="D131" s="15">
        <v>0.1913861178612282</v>
      </c>
      <c r="E131" s="16">
        <v>0</v>
      </c>
      <c r="F131" s="17">
        <v>0</v>
      </c>
    </row>
    <row r="132" spans="1:6" ht="15">
      <c r="A132" s="13" t="s">
        <v>314</v>
      </c>
      <c r="B132" s="18" t="s">
        <v>315</v>
      </c>
      <c r="C132" s="4">
        <v>0.15892180837699657</v>
      </c>
      <c r="D132" s="15">
        <v>0.1589124378073123</v>
      </c>
      <c r="E132" s="16">
        <v>0</v>
      </c>
      <c r="F132" s="17">
        <v>0</v>
      </c>
    </row>
    <row r="133" spans="1:6" ht="15">
      <c r="A133" s="13" t="s">
        <v>316</v>
      </c>
      <c r="B133" s="14" t="s">
        <v>317</v>
      </c>
      <c r="C133" s="4">
        <v>0.09853095049809847</v>
      </c>
      <c r="D133" s="15">
        <v>0.09816525280551452</v>
      </c>
      <c r="E133" s="16">
        <v>0</v>
      </c>
      <c r="F133" s="17">
        <v>0</v>
      </c>
    </row>
    <row r="134" spans="1:6" ht="15">
      <c r="A134" s="13" t="s">
        <v>318</v>
      </c>
      <c r="B134" s="14" t="s">
        <v>319</v>
      </c>
      <c r="C134" s="4">
        <v>0.0502597842564789</v>
      </c>
      <c r="D134" s="15">
        <v>0.05024972135923884</v>
      </c>
      <c r="E134" s="16">
        <v>0</v>
      </c>
      <c r="F134" s="17">
        <v>0</v>
      </c>
    </row>
    <row r="135" spans="1:6" ht="15">
      <c r="A135" s="13" t="s">
        <v>320</v>
      </c>
      <c r="B135" s="14" t="s">
        <v>321</v>
      </c>
      <c r="C135" s="4">
        <v>0.08479842390243392</v>
      </c>
      <c r="D135" s="15">
        <v>0.08480192294064831</v>
      </c>
      <c r="E135" s="16">
        <v>0</v>
      </c>
      <c r="F135" s="17">
        <v>0</v>
      </c>
    </row>
    <row r="136" spans="1:6" ht="15">
      <c r="A136" s="13" t="s">
        <v>322</v>
      </c>
      <c r="B136" s="14" t="s">
        <v>323</v>
      </c>
      <c r="C136" s="4">
        <v>0.18530650208062852</v>
      </c>
      <c r="D136" s="15">
        <v>0.1852152376462519</v>
      </c>
      <c r="E136" s="16">
        <v>0</v>
      </c>
      <c r="F136" s="17">
        <v>0</v>
      </c>
    </row>
    <row r="137" spans="1:6" ht="15">
      <c r="A137" s="13" t="s">
        <v>324</v>
      </c>
      <c r="B137" s="14" t="s">
        <v>325</v>
      </c>
      <c r="C137" s="4">
        <v>0.12186127424191896</v>
      </c>
      <c r="D137" s="15">
        <v>0.12151127742550359</v>
      </c>
      <c r="E137" s="16">
        <v>0</v>
      </c>
      <c r="F137" s="17">
        <v>0</v>
      </c>
    </row>
    <row r="138" spans="1:6" ht="15">
      <c r="A138" s="13" t="s">
        <v>326</v>
      </c>
      <c r="B138" s="19" t="s">
        <v>327</v>
      </c>
      <c r="C138" s="4">
        <v>0.08927707120829097</v>
      </c>
      <c r="D138" s="15">
        <v>0.08927041450144935</v>
      </c>
      <c r="E138" s="16">
        <v>0</v>
      </c>
      <c r="F138" s="17">
        <v>0</v>
      </c>
    </row>
    <row r="139" spans="1:6" ht="15">
      <c r="A139" s="13" t="s">
        <v>328</v>
      </c>
      <c r="B139" s="18" t="s">
        <v>329</v>
      </c>
      <c r="C139" s="4">
        <v>0.08609886713013779</v>
      </c>
      <c r="D139" s="15">
        <v>0.08553746056692055</v>
      </c>
      <c r="E139" s="16">
        <v>0</v>
      </c>
      <c r="F139" s="17">
        <v>0</v>
      </c>
    </row>
    <row r="140" spans="1:6" ht="15">
      <c r="A140" s="13" t="s">
        <v>330</v>
      </c>
      <c r="B140" s="14" t="s">
        <v>802</v>
      </c>
      <c r="C140" s="4">
        <v>0.07657330951067658</v>
      </c>
      <c r="D140" s="15">
        <v>0.07656630153403768</v>
      </c>
      <c r="E140" s="16">
        <v>0</v>
      </c>
      <c r="F140" s="17">
        <v>0</v>
      </c>
    </row>
    <row r="141" spans="1:6" ht="15">
      <c r="A141" s="13" t="s">
        <v>332</v>
      </c>
      <c r="B141" s="14" t="s">
        <v>803</v>
      </c>
      <c r="C141" s="4">
        <v>0.09527661012590917</v>
      </c>
      <c r="D141" s="15">
        <v>0.0952653275797951</v>
      </c>
      <c r="E141" s="16">
        <v>0</v>
      </c>
      <c r="F141" s="17">
        <v>0</v>
      </c>
    </row>
    <row r="142" spans="1:6" ht="15">
      <c r="A142" s="13" t="s">
        <v>334</v>
      </c>
      <c r="B142" s="14" t="s">
        <v>335</v>
      </c>
      <c r="C142" s="4">
        <v>0.10847702121482672</v>
      </c>
      <c r="D142" s="15">
        <v>0.10848063625311778</v>
      </c>
      <c r="E142" s="16">
        <v>0</v>
      </c>
      <c r="F142" s="17">
        <v>0</v>
      </c>
    </row>
    <row r="143" spans="1:6" ht="15">
      <c r="A143" s="13" t="s">
        <v>336</v>
      </c>
      <c r="B143" s="14" t="s">
        <v>337</v>
      </c>
      <c r="C143" s="4">
        <v>0.07811115710358857</v>
      </c>
      <c r="D143" s="15">
        <v>0.07811056188829459</v>
      </c>
      <c r="E143" s="16">
        <v>0</v>
      </c>
      <c r="F143" s="17">
        <v>0</v>
      </c>
    </row>
    <row r="144" spans="1:6" ht="15">
      <c r="A144" s="24" t="s">
        <v>338</v>
      </c>
      <c r="B144" s="14" t="s">
        <v>339</v>
      </c>
      <c r="C144" s="4">
        <v>0.09185899674506884</v>
      </c>
      <c r="D144" s="15">
        <v>0.09184817558407704</v>
      </c>
      <c r="E144" s="16">
        <v>0</v>
      </c>
      <c r="F144" s="17">
        <v>0</v>
      </c>
    </row>
    <row r="145" spans="1:6" ht="15">
      <c r="A145" s="13" t="s">
        <v>340</v>
      </c>
      <c r="B145" s="14" t="s">
        <v>341</v>
      </c>
      <c r="C145" s="4">
        <v>0.12961941455661605</v>
      </c>
      <c r="D145" s="15">
        <v>0.1290358831066418</v>
      </c>
      <c r="E145" s="16">
        <v>0</v>
      </c>
      <c r="F145" s="17">
        <v>0</v>
      </c>
    </row>
    <row r="146" spans="1:6" ht="15">
      <c r="A146" s="13" t="s">
        <v>342</v>
      </c>
      <c r="B146" s="14" t="s">
        <v>343</v>
      </c>
      <c r="C146" s="4">
        <v>0.15693386163820927</v>
      </c>
      <c r="D146" s="15">
        <v>0.15694794962019787</v>
      </c>
      <c r="E146" s="16">
        <v>1</v>
      </c>
      <c r="F146" s="17">
        <v>0</v>
      </c>
    </row>
    <row r="147" spans="1:6" ht="15">
      <c r="A147" s="13" t="s">
        <v>344</v>
      </c>
      <c r="B147" s="14" t="s">
        <v>345</v>
      </c>
      <c r="C147" s="4">
        <v>0.17184422755426307</v>
      </c>
      <c r="D147" s="15">
        <v>0.17182051186270367</v>
      </c>
      <c r="E147" s="16">
        <v>0</v>
      </c>
      <c r="F147" s="17">
        <v>0</v>
      </c>
    </row>
    <row r="148" spans="1:6" ht="15">
      <c r="A148" s="13" t="s">
        <v>346</v>
      </c>
      <c r="B148" s="14" t="s">
        <v>347</v>
      </c>
      <c r="C148" s="4">
        <v>0.06113577002919398</v>
      </c>
      <c r="D148" s="15">
        <v>0.06113840605853656</v>
      </c>
      <c r="E148" s="16">
        <v>0</v>
      </c>
      <c r="F148" s="17">
        <v>0</v>
      </c>
    </row>
    <row r="149" spans="1:6" ht="15">
      <c r="A149" s="13" t="s">
        <v>348</v>
      </c>
      <c r="B149" s="14" t="s">
        <v>349</v>
      </c>
      <c r="C149" s="4">
        <v>0.036574506334044056</v>
      </c>
      <c r="D149" s="15">
        <v>0.036785932345210395</v>
      </c>
      <c r="E149" s="16">
        <v>0</v>
      </c>
      <c r="F149" s="17">
        <v>0</v>
      </c>
    </row>
    <row r="150" spans="1:6" ht="15">
      <c r="A150" s="13" t="s">
        <v>350</v>
      </c>
      <c r="B150" s="14" t="s">
        <v>804</v>
      </c>
      <c r="C150" s="4">
        <v>0.08880604088683834</v>
      </c>
      <c r="D150" s="15">
        <v>0.08833856453736247</v>
      </c>
      <c r="E150" s="16">
        <v>0</v>
      </c>
      <c r="F150" s="17">
        <v>0</v>
      </c>
    </row>
    <row r="151" spans="1:6" ht="15">
      <c r="A151" s="13" t="s">
        <v>352</v>
      </c>
      <c r="B151" s="14" t="s">
        <v>353</v>
      </c>
      <c r="C151" s="4">
        <v>0.1852994994757512</v>
      </c>
      <c r="D151" s="15">
        <v>0.18434617243151044</v>
      </c>
      <c r="E151" s="16">
        <v>0</v>
      </c>
      <c r="F151" s="17">
        <v>0</v>
      </c>
    </row>
    <row r="152" spans="1:6" ht="15">
      <c r="A152" s="13" t="s">
        <v>354</v>
      </c>
      <c r="B152" s="14" t="s">
        <v>355</v>
      </c>
      <c r="C152" s="4">
        <v>0.09355701766312632</v>
      </c>
      <c r="D152" s="15">
        <v>0.09316681851202152</v>
      </c>
      <c r="E152" s="16">
        <v>0</v>
      </c>
      <c r="F152" s="17">
        <v>0</v>
      </c>
    </row>
    <row r="153" spans="1:6" ht="15">
      <c r="A153" s="13" t="s">
        <v>356</v>
      </c>
      <c r="B153" s="14" t="s">
        <v>805</v>
      </c>
      <c r="C153" s="4">
        <v>0.15386893452249553</v>
      </c>
      <c r="D153" s="15">
        <v>0.15386378677119858</v>
      </c>
      <c r="E153" s="16">
        <v>0</v>
      </c>
      <c r="F153" s="17">
        <v>0</v>
      </c>
    </row>
    <row r="154" spans="1:6" ht="15">
      <c r="A154" s="13" t="s">
        <v>358</v>
      </c>
      <c r="B154" s="14" t="s">
        <v>806</v>
      </c>
      <c r="C154" s="4">
        <v>0.153366013177437</v>
      </c>
      <c r="D154" s="15">
        <v>0.15336088980598309</v>
      </c>
      <c r="E154" s="16">
        <v>0</v>
      </c>
      <c r="F154" s="17">
        <v>0</v>
      </c>
    </row>
    <row r="155" spans="1:6" ht="15">
      <c r="A155" s="13" t="s">
        <v>360</v>
      </c>
      <c r="B155" s="14" t="s">
        <v>807</v>
      </c>
      <c r="C155" s="4">
        <v>0.1003175595406671</v>
      </c>
      <c r="D155" s="15">
        <v>0.10030077469828402</v>
      </c>
      <c r="E155" s="16">
        <v>0</v>
      </c>
      <c r="F155" s="17">
        <v>0</v>
      </c>
    </row>
    <row r="156" spans="1:6" ht="15">
      <c r="A156" s="13" t="s">
        <v>362</v>
      </c>
      <c r="B156" s="14" t="s">
        <v>808</v>
      </c>
      <c r="C156" s="4">
        <v>0.10028902986956345</v>
      </c>
      <c r="D156" s="15">
        <v>0.10027285714772893</v>
      </c>
      <c r="E156" s="16">
        <v>0</v>
      </c>
      <c r="F156" s="17">
        <v>0</v>
      </c>
    </row>
    <row r="157" spans="1:6" ht="15">
      <c r="A157" s="13" t="s">
        <v>364</v>
      </c>
      <c r="B157" s="14" t="s">
        <v>809</v>
      </c>
      <c r="C157" s="4">
        <v>0.24496217661132028</v>
      </c>
      <c r="D157" s="15">
        <v>0.2440618831943507</v>
      </c>
      <c r="E157" s="16">
        <v>0</v>
      </c>
      <c r="F157" s="17">
        <v>0</v>
      </c>
    </row>
    <row r="158" spans="1:6" ht="15">
      <c r="A158" s="13" t="s">
        <v>366</v>
      </c>
      <c r="B158" s="14" t="s">
        <v>810</v>
      </c>
      <c r="C158" s="4">
        <v>0.24529642596772333</v>
      </c>
      <c r="D158" s="15">
        <v>0.2443555838335592</v>
      </c>
      <c r="E158" s="16">
        <v>0</v>
      </c>
      <c r="F158" s="17">
        <v>0</v>
      </c>
    </row>
    <row r="159" spans="1:6" ht="15">
      <c r="A159" s="13" t="s">
        <v>368</v>
      </c>
      <c r="B159" s="14" t="s">
        <v>811</v>
      </c>
      <c r="C159" s="4">
        <v>0.03652468030945687</v>
      </c>
      <c r="D159" s="15">
        <v>0.0365217971557637</v>
      </c>
      <c r="E159" s="16">
        <v>0</v>
      </c>
      <c r="F159" s="17">
        <v>0</v>
      </c>
    </row>
    <row r="160" spans="1:6" ht="15">
      <c r="A160" s="13" t="s">
        <v>370</v>
      </c>
      <c r="B160" s="14" t="s">
        <v>812</v>
      </c>
      <c r="C160" s="4">
        <v>0.22114238407545203</v>
      </c>
      <c r="D160" s="15">
        <v>0.2211373190379217</v>
      </c>
      <c r="E160" s="16">
        <v>0</v>
      </c>
      <c r="F160" s="17">
        <v>0</v>
      </c>
    </row>
    <row r="161" spans="1:6" ht="15">
      <c r="A161" s="24" t="s">
        <v>372</v>
      </c>
      <c r="B161" s="14" t="s">
        <v>373</v>
      </c>
      <c r="C161" s="4">
        <v>0.18547472281980384</v>
      </c>
      <c r="D161" s="15">
        <v>0.18461767135870344</v>
      </c>
      <c r="E161" s="16">
        <v>0</v>
      </c>
      <c r="F161" s="17">
        <v>0</v>
      </c>
    </row>
    <row r="162" spans="1:6" ht="15">
      <c r="A162" s="13" t="s">
        <v>374</v>
      </c>
      <c r="B162" s="14" t="s">
        <v>813</v>
      </c>
      <c r="C162" s="4">
        <v>0.22032084624984377</v>
      </c>
      <c r="D162" s="15">
        <v>0.22031523002773543</v>
      </c>
      <c r="E162" s="16">
        <v>0</v>
      </c>
      <c r="F162" s="17">
        <v>0</v>
      </c>
    </row>
    <row r="163" spans="1:6" ht="15">
      <c r="A163" s="13" t="s">
        <v>376</v>
      </c>
      <c r="B163" s="14" t="s">
        <v>814</v>
      </c>
      <c r="C163" s="4">
        <v>0.19909965679686034</v>
      </c>
      <c r="D163" s="15">
        <v>0.1982096561072297</v>
      </c>
      <c r="E163" s="16">
        <v>0</v>
      </c>
      <c r="F163" s="17">
        <v>0</v>
      </c>
    </row>
    <row r="164" spans="1:6" ht="15">
      <c r="A164" s="13" t="s">
        <v>378</v>
      </c>
      <c r="B164" s="14" t="s">
        <v>815</v>
      </c>
      <c r="C164" s="4">
        <v>0.19758514266110114</v>
      </c>
      <c r="D164" s="15">
        <v>0.19670731654921597</v>
      </c>
      <c r="E164" s="16">
        <v>0</v>
      </c>
      <c r="F164" s="17">
        <v>0</v>
      </c>
    </row>
    <row r="165" spans="1:6" ht="15">
      <c r="A165" s="13" t="s">
        <v>380</v>
      </c>
      <c r="B165" s="14" t="s">
        <v>381</v>
      </c>
      <c r="C165" s="4">
        <v>0.06588555409821344</v>
      </c>
      <c r="D165" s="15">
        <v>0.06587918262051773</v>
      </c>
      <c r="E165" s="16">
        <v>0</v>
      </c>
      <c r="F165" s="17">
        <v>0</v>
      </c>
    </row>
    <row r="166" spans="1:6" ht="15">
      <c r="A166" s="13" t="s">
        <v>382</v>
      </c>
      <c r="B166" s="14" t="s">
        <v>383</v>
      </c>
      <c r="C166" s="4">
        <v>0.08699798389315841</v>
      </c>
      <c r="D166" s="15">
        <v>0.08659536477265391</v>
      </c>
      <c r="E166" s="16">
        <v>0</v>
      </c>
      <c r="F166" s="17">
        <v>0</v>
      </c>
    </row>
    <row r="167" spans="1:6" ht="15">
      <c r="A167" s="13" t="s">
        <v>384</v>
      </c>
      <c r="B167" s="19" t="s">
        <v>816</v>
      </c>
      <c r="C167" s="4">
        <v>0.09433893050961112</v>
      </c>
      <c r="D167" s="15">
        <v>0.0943241623033663</v>
      </c>
      <c r="E167" s="16">
        <v>0</v>
      </c>
      <c r="F167" s="17">
        <v>0</v>
      </c>
    </row>
    <row r="168" spans="1:6" ht="15">
      <c r="A168" s="13" t="s">
        <v>386</v>
      </c>
      <c r="B168" s="14" t="s">
        <v>817</v>
      </c>
      <c r="C168" s="4">
        <v>0.03607578867792189</v>
      </c>
      <c r="D168" s="15">
        <v>0.036071466013264365</v>
      </c>
      <c r="E168" s="16">
        <v>0</v>
      </c>
      <c r="F168" s="17">
        <v>0</v>
      </c>
    </row>
    <row r="169" spans="1:6" ht="15">
      <c r="A169" s="13" t="s">
        <v>388</v>
      </c>
      <c r="B169" s="14" t="s">
        <v>818</v>
      </c>
      <c r="C169" s="4">
        <v>0.09353742132270365</v>
      </c>
      <c r="D169" s="15">
        <v>0.09352277276727577</v>
      </c>
      <c r="E169" s="16">
        <v>0</v>
      </c>
      <c r="F169" s="17">
        <v>0</v>
      </c>
    </row>
    <row r="170" spans="1:6" ht="15">
      <c r="A170" s="13" t="s">
        <v>390</v>
      </c>
      <c r="B170" s="14" t="s">
        <v>819</v>
      </c>
      <c r="C170" s="4">
        <v>0.07129048282313527</v>
      </c>
      <c r="D170" s="15">
        <v>0.07129251416637562</v>
      </c>
      <c r="E170" s="16">
        <v>0</v>
      </c>
      <c r="F170" s="17">
        <v>0</v>
      </c>
    </row>
    <row r="171" spans="1:6" ht="15">
      <c r="A171" s="13" t="s">
        <v>392</v>
      </c>
      <c r="B171" s="14" t="s">
        <v>820</v>
      </c>
      <c r="C171" s="4">
        <v>0.058860397905256004</v>
      </c>
      <c r="D171" s="15">
        <v>0.05884842119184452</v>
      </c>
      <c r="E171" s="16">
        <v>0</v>
      </c>
      <c r="F171" s="17">
        <v>0</v>
      </c>
    </row>
    <row r="172" spans="1:6" ht="15">
      <c r="A172" s="13" t="s">
        <v>394</v>
      </c>
      <c r="B172" s="14" t="s">
        <v>395</v>
      </c>
      <c r="C172" s="4">
        <v>0.11467513778680948</v>
      </c>
      <c r="D172" s="15">
        <v>0.11468509245615348</v>
      </c>
      <c r="E172" s="16">
        <v>0</v>
      </c>
      <c r="F172" s="17">
        <v>0</v>
      </c>
    </row>
    <row r="173" spans="1:6" ht="15">
      <c r="A173" s="13" t="s">
        <v>396</v>
      </c>
      <c r="B173" s="14" t="s">
        <v>821</v>
      </c>
      <c r="C173" s="4">
        <v>0.05910432596197497</v>
      </c>
      <c r="D173" s="15">
        <v>0.05909931998029077</v>
      </c>
      <c r="E173" s="16">
        <v>0</v>
      </c>
      <c r="F173" s="17">
        <v>0</v>
      </c>
    </row>
    <row r="174" spans="1:6" ht="15">
      <c r="A174" s="24" t="s">
        <v>398</v>
      </c>
      <c r="B174" s="14" t="s">
        <v>399</v>
      </c>
      <c r="C174" s="4">
        <v>0.19689846925664287</v>
      </c>
      <c r="D174" s="15">
        <v>0.19643703273369253</v>
      </c>
      <c r="E174" s="16">
        <v>0</v>
      </c>
      <c r="F174" s="17">
        <v>0</v>
      </c>
    </row>
    <row r="175" spans="1:6" ht="15">
      <c r="A175" s="13" t="s">
        <v>400</v>
      </c>
      <c r="B175" s="14" t="s">
        <v>822</v>
      </c>
      <c r="C175" s="4">
        <v>0.0722967588975586</v>
      </c>
      <c r="D175" s="15">
        <v>0.07229015371957279</v>
      </c>
      <c r="E175" s="16">
        <v>0</v>
      </c>
      <c r="F175" s="17">
        <v>0</v>
      </c>
    </row>
    <row r="176" spans="1:6" ht="15">
      <c r="A176" s="13" t="s">
        <v>402</v>
      </c>
      <c r="B176" s="14" t="s">
        <v>403</v>
      </c>
      <c r="C176" s="32">
        <v>0.07979068137974633</v>
      </c>
      <c r="D176" s="15">
        <v>0.07978477126016044</v>
      </c>
      <c r="E176" s="16">
        <v>0</v>
      </c>
      <c r="F176" s="17">
        <v>0</v>
      </c>
    </row>
    <row r="177" spans="1:6" ht="15">
      <c r="A177" s="13" t="s">
        <v>404</v>
      </c>
      <c r="B177" s="18" t="s">
        <v>405</v>
      </c>
      <c r="C177" s="4">
        <v>0.05924007103394628</v>
      </c>
      <c r="D177" s="21">
        <v>0.05936265682276936</v>
      </c>
      <c r="E177" s="16">
        <v>0</v>
      </c>
      <c r="F177" s="17">
        <v>0</v>
      </c>
    </row>
    <row r="178" spans="1:6" ht="15">
      <c r="A178" s="20" t="s">
        <v>406</v>
      </c>
      <c r="B178" s="19" t="s">
        <v>407</v>
      </c>
      <c r="C178" s="4">
        <v>0.13867987799303058</v>
      </c>
      <c r="D178" s="15">
        <v>0.13867476289757089</v>
      </c>
      <c r="E178" s="25">
        <v>0</v>
      </c>
      <c r="F178" s="26">
        <v>0</v>
      </c>
    </row>
    <row r="179" spans="1:6" ht="15">
      <c r="A179" s="13" t="s">
        <v>408</v>
      </c>
      <c r="B179" s="14" t="s">
        <v>409</v>
      </c>
      <c r="C179" s="4">
        <v>0.08480903195637278</v>
      </c>
      <c r="D179" s="15">
        <v>0.08481722025444147</v>
      </c>
      <c r="E179" s="16">
        <v>0</v>
      </c>
      <c r="F179" s="17">
        <v>0</v>
      </c>
    </row>
    <row r="180" spans="1:6" ht="15">
      <c r="A180" s="13" t="s">
        <v>410</v>
      </c>
      <c r="B180" s="14" t="s">
        <v>411</v>
      </c>
      <c r="C180" s="4">
        <v>0.17480080791244465</v>
      </c>
      <c r="D180" s="15">
        <v>0.17392219444161655</v>
      </c>
      <c r="E180" s="16">
        <v>0</v>
      </c>
      <c r="F180" s="17">
        <v>0</v>
      </c>
    </row>
    <row r="181" spans="1:6" ht="15">
      <c r="A181" s="13" t="s">
        <v>412</v>
      </c>
      <c r="B181" s="14" t="s">
        <v>413</v>
      </c>
      <c r="C181" s="4">
        <v>0.16303464437683268</v>
      </c>
      <c r="D181" s="15">
        <v>0.1630272009935219</v>
      </c>
      <c r="E181" s="16">
        <v>0</v>
      </c>
      <c r="F181" s="17">
        <v>0</v>
      </c>
    </row>
    <row r="182" spans="1:6" ht="15">
      <c r="A182" s="13" t="s">
        <v>412</v>
      </c>
      <c r="B182" s="14" t="s">
        <v>414</v>
      </c>
      <c r="C182" s="4">
        <v>0.28831718424725644</v>
      </c>
      <c r="D182" s="15">
        <v>0.28824424515603386</v>
      </c>
      <c r="E182" s="16">
        <v>1</v>
      </c>
      <c r="F182" s="17">
        <v>0</v>
      </c>
    </row>
    <row r="183" spans="1:6" ht="15">
      <c r="A183" s="13" t="s">
        <v>415</v>
      </c>
      <c r="B183" s="18" t="s">
        <v>416</v>
      </c>
      <c r="C183" s="4">
        <v>0.15573196872660602</v>
      </c>
      <c r="D183" s="15">
        <v>0.1549714907848718</v>
      </c>
      <c r="E183" s="16">
        <v>0</v>
      </c>
      <c r="F183" s="17">
        <v>0</v>
      </c>
    </row>
    <row r="184" spans="1:6" ht="15">
      <c r="A184" s="13" t="s">
        <v>417</v>
      </c>
      <c r="B184" s="14" t="s">
        <v>418</v>
      </c>
      <c r="C184" s="4">
        <v>0.07032759123075095</v>
      </c>
      <c r="D184" s="15">
        <v>0.07032392644337039</v>
      </c>
      <c r="E184" s="16">
        <v>0</v>
      </c>
      <c r="F184" s="17">
        <v>0</v>
      </c>
    </row>
    <row r="185" spans="1:6" ht="15">
      <c r="A185" s="13" t="s">
        <v>419</v>
      </c>
      <c r="B185" s="14" t="s">
        <v>420</v>
      </c>
      <c r="C185" s="4">
        <v>0.1719818644253723</v>
      </c>
      <c r="D185" s="15">
        <v>0.17197622685289748</v>
      </c>
      <c r="E185" s="16">
        <v>0</v>
      </c>
      <c r="F185" s="17">
        <v>0</v>
      </c>
    </row>
    <row r="186" spans="1:6" ht="15">
      <c r="A186" s="13" t="s">
        <v>421</v>
      </c>
      <c r="B186" s="14" t="s">
        <v>422</v>
      </c>
      <c r="C186" s="4">
        <v>0.11820016699255236</v>
      </c>
      <c r="D186" s="15">
        <v>0.11815167915617165</v>
      </c>
      <c r="E186" s="16">
        <v>0</v>
      </c>
      <c r="F186" s="17">
        <v>0</v>
      </c>
    </row>
    <row r="187" spans="1:6" ht="15">
      <c r="A187" s="13" t="s">
        <v>423</v>
      </c>
      <c r="B187" s="14" t="s">
        <v>823</v>
      </c>
      <c r="C187" s="4">
        <v>0.05475161877188292</v>
      </c>
      <c r="D187" s="15">
        <v>0.054750860970027376</v>
      </c>
      <c r="E187" s="16">
        <v>0</v>
      </c>
      <c r="F187" s="17">
        <v>0</v>
      </c>
    </row>
    <row r="188" spans="1:6" ht="15">
      <c r="A188" s="13" t="s">
        <v>425</v>
      </c>
      <c r="B188" s="14" t="s">
        <v>824</v>
      </c>
      <c r="C188" s="4">
        <v>0.05728181848499561</v>
      </c>
      <c r="D188" s="15">
        <v>0.05727736762836598</v>
      </c>
      <c r="E188" s="16">
        <v>0</v>
      </c>
      <c r="F188" s="17">
        <v>0</v>
      </c>
    </row>
    <row r="189" spans="1:6" ht="15">
      <c r="A189" s="13" t="s">
        <v>427</v>
      </c>
      <c r="B189" s="14" t="s">
        <v>428</v>
      </c>
      <c r="C189" s="4">
        <v>0.12043384339255318</v>
      </c>
      <c r="D189" s="15">
        <v>0.11968382843675457</v>
      </c>
      <c r="E189" s="16">
        <v>0</v>
      </c>
      <c r="F189" s="17">
        <v>0</v>
      </c>
    </row>
    <row r="190" spans="1:6" ht="15">
      <c r="A190" s="13" t="s">
        <v>429</v>
      </c>
      <c r="B190" s="14" t="s">
        <v>430</v>
      </c>
      <c r="C190" s="4">
        <v>0.11343284436390554</v>
      </c>
      <c r="D190" s="15">
        <v>0.11343670541142148</v>
      </c>
      <c r="E190" s="16">
        <v>0</v>
      </c>
      <c r="F190" s="17">
        <v>0</v>
      </c>
    </row>
    <row r="191" spans="1:6" ht="15">
      <c r="A191" s="13" t="s">
        <v>431</v>
      </c>
      <c r="B191" s="14" t="s">
        <v>432</v>
      </c>
      <c r="C191" s="4">
        <v>0.238933193612606</v>
      </c>
      <c r="D191" s="15">
        <v>0.2377306035303974</v>
      </c>
      <c r="E191" s="16">
        <v>0</v>
      </c>
      <c r="F191" s="17">
        <v>0</v>
      </c>
    </row>
    <row r="192" spans="1:6" ht="15">
      <c r="A192" s="13" t="s">
        <v>433</v>
      </c>
      <c r="B192" s="19" t="s">
        <v>825</v>
      </c>
      <c r="C192" s="4">
        <v>0.15195935615724748</v>
      </c>
      <c r="D192" s="15">
        <v>0.15194099635970104</v>
      </c>
      <c r="E192" s="16">
        <v>0</v>
      </c>
      <c r="F192" s="17">
        <v>0</v>
      </c>
    </row>
    <row r="193" spans="1:6" ht="15">
      <c r="A193" s="13" t="s">
        <v>435</v>
      </c>
      <c r="B193" s="14" t="s">
        <v>436</v>
      </c>
      <c r="C193" s="4">
        <v>0.1496997321885059</v>
      </c>
      <c r="D193" s="15">
        <v>0.14929503324740104</v>
      </c>
      <c r="E193" s="16">
        <v>0</v>
      </c>
      <c r="F193" s="17">
        <v>0</v>
      </c>
    </row>
    <row r="194" spans="1:6" ht="15">
      <c r="A194" s="13" t="s">
        <v>437</v>
      </c>
      <c r="B194" s="14" t="s">
        <v>438</v>
      </c>
      <c r="C194" s="4">
        <v>0.05098634344232312</v>
      </c>
      <c r="D194" s="15">
        <v>0.050983824933499754</v>
      </c>
      <c r="E194" s="16">
        <v>0</v>
      </c>
      <c r="F194" s="17">
        <v>0</v>
      </c>
    </row>
    <row r="195" spans="1:6" ht="15">
      <c r="A195" s="13" t="s">
        <v>439</v>
      </c>
      <c r="B195" s="14" t="s">
        <v>826</v>
      </c>
      <c r="C195" s="4">
        <v>0.08386717623139979</v>
      </c>
      <c r="D195" s="15">
        <v>0.08386076235328349</v>
      </c>
      <c r="E195" s="16">
        <v>0</v>
      </c>
      <c r="F195" s="17">
        <v>0</v>
      </c>
    </row>
    <row r="196" spans="1:6" ht="15">
      <c r="A196" s="13" t="s">
        <v>441</v>
      </c>
      <c r="B196" s="14" t="s">
        <v>442</v>
      </c>
      <c r="C196" s="4">
        <v>0.1284851908199388</v>
      </c>
      <c r="D196" s="15">
        <v>0.12848475885151212</v>
      </c>
      <c r="E196" s="16">
        <v>0</v>
      </c>
      <c r="F196" s="17">
        <v>0</v>
      </c>
    </row>
    <row r="197" spans="1:6" ht="15">
      <c r="A197" s="13" t="s">
        <v>443</v>
      </c>
      <c r="B197" s="14" t="s">
        <v>444</v>
      </c>
      <c r="C197" s="4">
        <v>0.1899936432366052</v>
      </c>
      <c r="D197" s="15">
        <v>0.18905432185343282</v>
      </c>
      <c r="E197" s="16">
        <v>0</v>
      </c>
      <c r="F197" s="17">
        <v>0</v>
      </c>
    </row>
    <row r="198" spans="1:6" ht="15">
      <c r="A198" s="13" t="s">
        <v>445</v>
      </c>
      <c r="B198" s="14" t="s">
        <v>827</v>
      </c>
      <c r="C198" s="4">
        <v>0.08411152855953324</v>
      </c>
      <c r="D198" s="15">
        <v>0.08412486577009808</v>
      </c>
      <c r="E198" s="16">
        <v>0</v>
      </c>
      <c r="F198" s="17">
        <v>0</v>
      </c>
    </row>
    <row r="199" spans="1:6" ht="15">
      <c r="A199" s="13" t="s">
        <v>447</v>
      </c>
      <c r="B199" s="14" t="s">
        <v>448</v>
      </c>
      <c r="C199" s="4">
        <v>0.07276923024422896</v>
      </c>
      <c r="D199" s="15">
        <v>0.07276084578403676</v>
      </c>
      <c r="E199" s="16">
        <v>0</v>
      </c>
      <c r="F199" s="17">
        <v>0</v>
      </c>
    </row>
    <row r="200" spans="1:6" ht="15">
      <c r="A200" s="13" t="s">
        <v>449</v>
      </c>
      <c r="B200" s="14" t="s">
        <v>450</v>
      </c>
      <c r="C200" s="4">
        <v>0.0862750465858397</v>
      </c>
      <c r="D200" s="15">
        <v>0.08628181650450542</v>
      </c>
      <c r="E200" s="16">
        <v>0</v>
      </c>
      <c r="F200" s="17">
        <v>0</v>
      </c>
    </row>
    <row r="201" spans="1:6" ht="15">
      <c r="A201" s="13" t="s">
        <v>451</v>
      </c>
      <c r="B201" s="14" t="s">
        <v>452</v>
      </c>
      <c r="C201" s="4">
        <v>0.07436321003989643</v>
      </c>
      <c r="D201" s="15">
        <v>0.07457441707198799</v>
      </c>
      <c r="E201" s="16">
        <v>0</v>
      </c>
      <c r="F201" s="17">
        <v>0</v>
      </c>
    </row>
    <row r="202" spans="1:6" ht="15">
      <c r="A202" s="13" t="s">
        <v>453</v>
      </c>
      <c r="B202" s="14" t="s">
        <v>454</v>
      </c>
      <c r="C202" s="4">
        <v>0.11937581861073274</v>
      </c>
      <c r="D202" s="15">
        <v>0.11936034031185255</v>
      </c>
      <c r="E202" s="16">
        <v>0</v>
      </c>
      <c r="F202" s="17">
        <v>0</v>
      </c>
    </row>
    <row r="203" spans="1:6" ht="15">
      <c r="A203" s="13" t="s">
        <v>455</v>
      </c>
      <c r="B203" s="14" t="s">
        <v>456</v>
      </c>
      <c r="C203" s="4">
        <v>0.23209851165266787</v>
      </c>
      <c r="D203" s="15">
        <v>0.23207940382891645</v>
      </c>
      <c r="E203" s="16">
        <v>1</v>
      </c>
      <c r="F203" s="17">
        <v>0</v>
      </c>
    </row>
    <row r="204" spans="1:6" ht="15">
      <c r="A204" s="13" t="s">
        <v>457</v>
      </c>
      <c r="B204" s="14" t="s">
        <v>458</v>
      </c>
      <c r="C204" s="4">
        <v>0.11127497328318295</v>
      </c>
      <c r="D204" s="15">
        <v>0.11126936500888612</v>
      </c>
      <c r="E204" s="16">
        <v>0</v>
      </c>
      <c r="F204" s="17">
        <v>0</v>
      </c>
    </row>
    <row r="205" spans="1:6" ht="15">
      <c r="A205" s="13" t="s">
        <v>459</v>
      </c>
      <c r="B205" s="14" t="s">
        <v>828</v>
      </c>
      <c r="C205" s="4">
        <v>0.055424758495733195</v>
      </c>
      <c r="D205" s="15">
        <v>0.05542030436014224</v>
      </c>
      <c r="E205" s="16">
        <v>0</v>
      </c>
      <c r="F205" s="17">
        <v>0</v>
      </c>
    </row>
    <row r="206" spans="1:6" ht="15">
      <c r="A206" s="13" t="s">
        <v>461</v>
      </c>
      <c r="B206" s="14" t="s">
        <v>462</v>
      </c>
      <c r="C206" s="4">
        <v>0.052992318178538084</v>
      </c>
      <c r="D206" s="15">
        <v>0.05260261426376036</v>
      </c>
      <c r="E206" s="16">
        <v>0</v>
      </c>
      <c r="F206" s="17">
        <v>0</v>
      </c>
    </row>
    <row r="207" spans="1:6" ht="15">
      <c r="A207" s="13" t="s">
        <v>463</v>
      </c>
      <c r="B207" s="14" t="s">
        <v>464</v>
      </c>
      <c r="C207" s="4">
        <v>0.08445845341980687</v>
      </c>
      <c r="D207" s="15">
        <v>0.08445168820167279</v>
      </c>
      <c r="E207" s="16">
        <v>0</v>
      </c>
      <c r="F207" s="17">
        <v>0</v>
      </c>
    </row>
    <row r="208" spans="1:6" ht="15">
      <c r="A208" s="13" t="s">
        <v>465</v>
      </c>
      <c r="B208" s="14" t="s">
        <v>466</v>
      </c>
      <c r="C208" s="4">
        <v>0.20282853870517395</v>
      </c>
      <c r="D208" s="15">
        <v>0.2022306600096585</v>
      </c>
      <c r="E208" s="16">
        <v>0</v>
      </c>
      <c r="F208" s="17">
        <v>0</v>
      </c>
    </row>
    <row r="209" spans="1:6" ht="15">
      <c r="A209" s="13" t="s">
        <v>467</v>
      </c>
      <c r="B209" s="14" t="s">
        <v>468</v>
      </c>
      <c r="C209" s="4">
        <v>0.11057447141464476</v>
      </c>
      <c r="D209" s="15">
        <v>0.11011100005105418</v>
      </c>
      <c r="E209" s="16">
        <v>0</v>
      </c>
      <c r="F209" s="17">
        <v>0</v>
      </c>
    </row>
    <row r="210" spans="1:6" ht="15">
      <c r="A210" s="13" t="s">
        <v>469</v>
      </c>
      <c r="B210" s="14" t="s">
        <v>829</v>
      </c>
      <c r="C210" s="4">
        <v>0.056812343853995355</v>
      </c>
      <c r="D210" s="15">
        <v>0.056813084182917674</v>
      </c>
      <c r="E210" s="16">
        <v>0</v>
      </c>
      <c r="F210" s="17">
        <v>0</v>
      </c>
    </row>
    <row r="211" spans="1:6" ht="15">
      <c r="A211" s="13" t="s">
        <v>469</v>
      </c>
      <c r="B211" s="14" t="s">
        <v>830</v>
      </c>
      <c r="C211" s="4">
        <v>0.09301804483301804</v>
      </c>
      <c r="D211" s="15">
        <v>0.09295103384291815</v>
      </c>
      <c r="E211" s="16">
        <v>1</v>
      </c>
      <c r="F211" s="17">
        <v>0</v>
      </c>
    </row>
    <row r="212" spans="1:6" ht="15">
      <c r="A212" s="13" t="s">
        <v>472</v>
      </c>
      <c r="B212" s="14" t="s">
        <v>473</v>
      </c>
      <c r="C212" s="4">
        <v>0.08180635297524905</v>
      </c>
      <c r="D212" s="21">
        <v>0.08253055200328452</v>
      </c>
      <c r="E212" s="16">
        <v>0</v>
      </c>
      <c r="F212" s="17">
        <v>0</v>
      </c>
    </row>
    <row r="213" spans="1:6" ht="15">
      <c r="A213" s="13" t="s">
        <v>474</v>
      </c>
      <c r="B213" s="18" t="s">
        <v>475</v>
      </c>
      <c r="C213" s="4">
        <v>0.18476179573461676</v>
      </c>
      <c r="D213" s="21">
        <v>0.18474409372051703</v>
      </c>
      <c r="E213" s="16">
        <v>0</v>
      </c>
      <c r="F213" s="17">
        <v>0</v>
      </c>
    </row>
    <row r="214" spans="1:6" ht="15">
      <c r="A214" s="13" t="s">
        <v>476</v>
      </c>
      <c r="B214" s="14" t="s">
        <v>477</v>
      </c>
      <c r="C214" s="4">
        <v>0.16549434396412036</v>
      </c>
      <c r="D214" s="15">
        <v>0.16551259516839328</v>
      </c>
      <c r="E214" s="16">
        <v>0</v>
      </c>
      <c r="F214" s="17">
        <v>0</v>
      </c>
    </row>
    <row r="215" spans="1:6" ht="15">
      <c r="A215" s="13" t="s">
        <v>478</v>
      </c>
      <c r="B215" s="14" t="s">
        <v>479</v>
      </c>
      <c r="C215" s="4">
        <v>0.1554751570600908</v>
      </c>
      <c r="D215" s="15">
        <v>0.15492811508681828</v>
      </c>
      <c r="E215" s="16">
        <v>0</v>
      </c>
      <c r="F215" s="17">
        <v>0</v>
      </c>
    </row>
    <row r="216" spans="1:6" ht="15">
      <c r="A216" s="13" t="s">
        <v>480</v>
      </c>
      <c r="B216" s="14" t="s">
        <v>481</v>
      </c>
      <c r="C216" s="4">
        <v>0.06073181210756427</v>
      </c>
      <c r="D216" s="15">
        <v>0.0607317271320365</v>
      </c>
      <c r="E216" s="16">
        <v>0</v>
      </c>
      <c r="F216" s="17">
        <v>0</v>
      </c>
    </row>
    <row r="217" spans="1:6" ht="15">
      <c r="A217" s="13" t="s">
        <v>482</v>
      </c>
      <c r="B217" s="14" t="s">
        <v>483</v>
      </c>
      <c r="C217" s="4">
        <v>0.1626395032335698</v>
      </c>
      <c r="D217" s="15">
        <v>0.16260774795218633</v>
      </c>
      <c r="E217" s="16">
        <v>0</v>
      </c>
      <c r="F217" s="17">
        <v>0</v>
      </c>
    </row>
    <row r="218" spans="1:6" ht="15">
      <c r="A218" s="13" t="s">
        <v>484</v>
      </c>
      <c r="B218" s="14" t="s">
        <v>831</v>
      </c>
      <c r="C218" s="4">
        <v>0.13758675650978125</v>
      </c>
      <c r="D218" s="15">
        <v>0.13768249691008</v>
      </c>
      <c r="E218" s="16">
        <v>0</v>
      </c>
      <c r="F218" s="17">
        <v>0</v>
      </c>
    </row>
    <row r="219" spans="1:6" ht="15">
      <c r="A219" s="13" t="s">
        <v>486</v>
      </c>
      <c r="B219" s="14" t="s">
        <v>487</v>
      </c>
      <c r="C219" s="4">
        <v>0.06483098216273057</v>
      </c>
      <c r="D219" s="15">
        <v>0.06482887898480752</v>
      </c>
      <c r="E219" s="16">
        <v>0</v>
      </c>
      <c r="F219" s="17">
        <v>0</v>
      </c>
    </row>
    <row r="220" spans="1:6" ht="15">
      <c r="A220" s="13" t="s">
        <v>488</v>
      </c>
      <c r="B220" s="14" t="s">
        <v>489</v>
      </c>
      <c r="C220" s="4">
        <v>0.04345293029779193</v>
      </c>
      <c r="D220" s="15">
        <v>0.04326577686411092</v>
      </c>
      <c r="E220" s="16">
        <v>0</v>
      </c>
      <c r="F220" s="17">
        <v>0</v>
      </c>
    </row>
    <row r="221" spans="1:6" ht="15">
      <c r="A221" s="13" t="s">
        <v>490</v>
      </c>
      <c r="B221" s="14" t="s">
        <v>491</v>
      </c>
      <c r="C221" s="4">
        <v>0.1918331885321353</v>
      </c>
      <c r="D221" s="15">
        <v>0.19181398981825853</v>
      </c>
      <c r="E221" s="16">
        <v>0</v>
      </c>
      <c r="F221" s="17">
        <v>0</v>
      </c>
    </row>
    <row r="222" spans="1:6" ht="15">
      <c r="A222" s="13" t="s">
        <v>492</v>
      </c>
      <c r="B222" s="18" t="s">
        <v>493</v>
      </c>
      <c r="C222" s="4">
        <v>0.06682727188312212</v>
      </c>
      <c r="D222" s="15">
        <v>0.06682343973137038</v>
      </c>
      <c r="E222" s="16">
        <v>0</v>
      </c>
      <c r="F222" s="17">
        <v>0</v>
      </c>
    </row>
    <row r="223" spans="1:6" ht="15">
      <c r="A223" s="13" t="s">
        <v>494</v>
      </c>
      <c r="B223" s="18" t="s">
        <v>495</v>
      </c>
      <c r="C223" s="4">
        <v>0.11101865432367831</v>
      </c>
      <c r="D223" s="15">
        <v>0.11100544301028534</v>
      </c>
      <c r="E223" s="16">
        <v>0</v>
      </c>
      <c r="F223" s="17">
        <v>0</v>
      </c>
    </row>
    <row r="224" spans="1:6" ht="15">
      <c r="A224" s="13" t="s">
        <v>496</v>
      </c>
      <c r="B224" s="14" t="s">
        <v>497</v>
      </c>
      <c r="C224" s="4">
        <v>0.11498628397974137</v>
      </c>
      <c r="D224" s="15">
        <v>0.11499212286402838</v>
      </c>
      <c r="E224" s="16">
        <v>0</v>
      </c>
      <c r="F224" s="17">
        <v>0</v>
      </c>
    </row>
    <row r="225" spans="1:6" ht="15">
      <c r="A225" s="13" t="s">
        <v>498</v>
      </c>
      <c r="B225" s="14" t="s">
        <v>499</v>
      </c>
      <c r="C225" s="4">
        <v>0.08840149533702116</v>
      </c>
      <c r="D225" s="15">
        <v>0.08838762471981415</v>
      </c>
      <c r="E225" s="16">
        <v>0</v>
      </c>
      <c r="F225" s="17">
        <v>0</v>
      </c>
    </row>
    <row r="226" spans="1:6" ht="15">
      <c r="A226" s="13" t="s">
        <v>500</v>
      </c>
      <c r="B226" s="14" t="s">
        <v>501</v>
      </c>
      <c r="C226" s="4">
        <v>0.21903711160164915</v>
      </c>
      <c r="D226" s="27">
        <v>0.2178876514987126</v>
      </c>
      <c r="E226" s="16">
        <v>0</v>
      </c>
      <c r="F226" s="17">
        <v>0</v>
      </c>
    </row>
    <row r="227" spans="1:6" ht="15">
      <c r="A227" s="13" t="s">
        <v>502</v>
      </c>
      <c r="B227" s="14" t="s">
        <v>503</v>
      </c>
      <c r="C227" s="4">
        <v>0.152210868562904</v>
      </c>
      <c r="D227" s="15">
        <v>0.15196490924599412</v>
      </c>
      <c r="E227" s="16">
        <v>0</v>
      </c>
      <c r="F227" s="17">
        <v>0</v>
      </c>
    </row>
    <row r="228" spans="1:6" ht="15">
      <c r="A228" s="13" t="s">
        <v>504</v>
      </c>
      <c r="B228" s="14" t="s">
        <v>505</v>
      </c>
      <c r="C228" s="4">
        <v>0.07341809287001462</v>
      </c>
      <c r="D228" s="15">
        <v>0.07312602980892363</v>
      </c>
      <c r="E228" s="16">
        <v>0</v>
      </c>
      <c r="F228" s="17">
        <v>0</v>
      </c>
    </row>
    <row r="229" spans="1:6" ht="15">
      <c r="A229" s="13" t="s">
        <v>506</v>
      </c>
      <c r="B229" s="14" t="s">
        <v>507</v>
      </c>
      <c r="C229" s="4">
        <v>0.15240827192368958</v>
      </c>
      <c r="D229" s="15">
        <v>0.15163345355239308</v>
      </c>
      <c r="E229" s="16">
        <v>0</v>
      </c>
      <c r="F229" s="17">
        <v>0</v>
      </c>
    </row>
    <row r="230" spans="1:6" ht="15">
      <c r="A230" s="13" t="s">
        <v>508</v>
      </c>
      <c r="B230" s="14" t="s">
        <v>509</v>
      </c>
      <c r="C230" s="4">
        <v>0.08858565816970594</v>
      </c>
      <c r="D230" s="15">
        <v>0.08858018227242405</v>
      </c>
      <c r="E230" s="16">
        <v>0</v>
      </c>
      <c r="F230" s="17">
        <v>0</v>
      </c>
    </row>
    <row r="231" spans="1:6" ht="15">
      <c r="A231" s="13" t="s">
        <v>510</v>
      </c>
      <c r="B231" s="14" t="s">
        <v>511</v>
      </c>
      <c r="C231" s="4">
        <v>0.1664456740174968</v>
      </c>
      <c r="D231" s="15">
        <v>0.16644364703804923</v>
      </c>
      <c r="E231" s="16">
        <v>0</v>
      </c>
      <c r="F231" s="17">
        <v>0</v>
      </c>
    </row>
    <row r="232" spans="1:6" ht="15">
      <c r="A232" s="13" t="s">
        <v>512</v>
      </c>
      <c r="B232" s="14" t="s">
        <v>513</v>
      </c>
      <c r="C232" s="4">
        <v>0.1754981035366752</v>
      </c>
      <c r="D232" s="15">
        <v>0.17464813839547125</v>
      </c>
      <c r="E232" s="16">
        <v>0</v>
      </c>
      <c r="F232" s="17">
        <v>0</v>
      </c>
    </row>
    <row r="233" spans="1:6" ht="15">
      <c r="A233" s="13" t="s">
        <v>514</v>
      </c>
      <c r="B233" s="14" t="s">
        <v>515</v>
      </c>
      <c r="C233" s="4">
        <v>0.6403130453977559</v>
      </c>
      <c r="D233" s="15">
        <v>0.6400659115586652</v>
      </c>
      <c r="E233" s="16">
        <v>1</v>
      </c>
      <c r="F233" s="17">
        <v>0</v>
      </c>
    </row>
    <row r="234" spans="1:6" ht="15">
      <c r="A234" s="13" t="s">
        <v>516</v>
      </c>
      <c r="B234" s="14" t="s">
        <v>832</v>
      </c>
      <c r="C234" s="4">
        <v>0.06824380966158486</v>
      </c>
      <c r="D234" s="15">
        <v>0.06823577969052512</v>
      </c>
      <c r="E234" s="16">
        <v>0</v>
      </c>
      <c r="F234" s="17">
        <v>0</v>
      </c>
    </row>
    <row r="235" spans="1:6" ht="15">
      <c r="A235" s="13" t="s">
        <v>518</v>
      </c>
      <c r="B235" s="19" t="s">
        <v>519</v>
      </c>
      <c r="C235" s="4">
        <v>0.07870115858685277</v>
      </c>
      <c r="D235" s="15">
        <v>0.07847258906528473</v>
      </c>
      <c r="E235" s="16">
        <v>0</v>
      </c>
      <c r="F235" s="17">
        <v>0</v>
      </c>
    </row>
    <row r="236" spans="1:6" ht="15">
      <c r="A236" s="13" t="s">
        <v>520</v>
      </c>
      <c r="B236" s="14" t="s">
        <v>521</v>
      </c>
      <c r="C236" s="4">
        <v>0.09969598805101645</v>
      </c>
      <c r="D236" s="15">
        <v>0.09969680061103384</v>
      </c>
      <c r="E236" s="16">
        <v>0</v>
      </c>
      <c r="F236" s="17">
        <v>0</v>
      </c>
    </row>
    <row r="237" spans="1:6" ht="15">
      <c r="A237" s="13" t="s">
        <v>522</v>
      </c>
      <c r="B237" s="14" t="s">
        <v>523</v>
      </c>
      <c r="C237" s="4">
        <v>0.18544045422230923</v>
      </c>
      <c r="D237" s="15">
        <v>0.18297246101691447</v>
      </c>
      <c r="E237" s="16">
        <v>0</v>
      </c>
      <c r="F237" s="17">
        <v>0</v>
      </c>
    </row>
    <row r="238" spans="1:6" ht="15">
      <c r="A238" s="13" t="s">
        <v>524</v>
      </c>
      <c r="B238" s="19" t="s">
        <v>833</v>
      </c>
      <c r="C238" s="4">
        <v>0.06314817218130926</v>
      </c>
      <c r="D238" s="15">
        <v>0.06314441675270237</v>
      </c>
      <c r="E238" s="16">
        <v>0</v>
      </c>
      <c r="F238" s="17">
        <v>0</v>
      </c>
    </row>
    <row r="239" spans="1:6" ht="15">
      <c r="A239" s="13" t="s">
        <v>526</v>
      </c>
      <c r="B239" s="14" t="s">
        <v>527</v>
      </c>
      <c r="C239" s="4">
        <v>0.06479180510899597</v>
      </c>
      <c r="D239" s="15">
        <v>0.06478886703374134</v>
      </c>
      <c r="E239" s="16">
        <v>0</v>
      </c>
      <c r="F239" s="17">
        <v>0</v>
      </c>
    </row>
    <row r="240" spans="1:6" ht="15">
      <c r="A240" s="13" t="s">
        <v>528</v>
      </c>
      <c r="B240" s="14" t="s">
        <v>529</v>
      </c>
      <c r="C240" s="4">
        <v>0.16916876210344836</v>
      </c>
      <c r="D240" s="15">
        <v>0.16913244833758642</v>
      </c>
      <c r="E240" s="16">
        <v>0</v>
      </c>
      <c r="F240" s="17">
        <v>0</v>
      </c>
    </row>
    <row r="241" spans="1:6" ht="15">
      <c r="A241" s="13" t="s">
        <v>530</v>
      </c>
      <c r="B241" s="14" t="s">
        <v>834</v>
      </c>
      <c r="C241" s="4">
        <v>0.505964425626941</v>
      </c>
      <c r="D241" s="15">
        <v>0.506</v>
      </c>
      <c r="E241" s="16">
        <v>0</v>
      </c>
      <c r="F241" s="17">
        <v>1</v>
      </c>
    </row>
    <row r="242" spans="1:6" ht="15">
      <c r="A242" s="13" t="s">
        <v>532</v>
      </c>
      <c r="B242" s="14" t="s">
        <v>533</v>
      </c>
      <c r="C242" s="4">
        <v>0.3789761334049195</v>
      </c>
      <c r="D242" s="15">
        <v>0.3770844967898228</v>
      </c>
      <c r="E242" s="16">
        <v>0</v>
      </c>
      <c r="F242" s="17">
        <v>0</v>
      </c>
    </row>
    <row r="243" spans="1:6" ht="15">
      <c r="A243" s="13" t="s">
        <v>534</v>
      </c>
      <c r="B243" s="19" t="s">
        <v>535</v>
      </c>
      <c r="C243" s="4">
        <v>0.09492283814684475</v>
      </c>
      <c r="D243" s="15">
        <v>0.09491710001882586</v>
      </c>
      <c r="E243" s="16">
        <v>0</v>
      </c>
      <c r="F243" s="17">
        <v>0</v>
      </c>
    </row>
    <row r="244" spans="1:6" ht="15">
      <c r="A244" s="13" t="s">
        <v>536</v>
      </c>
      <c r="B244" s="14" t="s">
        <v>537</v>
      </c>
      <c r="C244" s="4">
        <v>0.10079700300381933</v>
      </c>
      <c r="D244" s="15">
        <v>0.10073176125886682</v>
      </c>
      <c r="E244" s="16">
        <v>0</v>
      </c>
      <c r="F244" s="17">
        <v>0</v>
      </c>
    </row>
    <row r="245" spans="1:6" ht="15">
      <c r="A245" s="13" t="s">
        <v>538</v>
      </c>
      <c r="B245" s="19" t="s">
        <v>539</v>
      </c>
      <c r="C245" s="4">
        <v>0.18327033610382043</v>
      </c>
      <c r="D245" s="15">
        <v>0.18325137153021617</v>
      </c>
      <c r="E245" s="16">
        <v>0</v>
      </c>
      <c r="F245" s="17">
        <v>0</v>
      </c>
    </row>
    <row r="246" spans="1:6" ht="15">
      <c r="A246" s="13" t="s">
        <v>540</v>
      </c>
      <c r="B246" s="14" t="s">
        <v>835</v>
      </c>
      <c r="C246" s="4">
        <v>0.05861561531429978</v>
      </c>
      <c r="D246" s="15">
        <v>0.058614102742617434</v>
      </c>
      <c r="E246" s="16">
        <v>0</v>
      </c>
      <c r="F246" s="17">
        <v>0</v>
      </c>
    </row>
    <row r="247" spans="1:6" ht="15">
      <c r="A247" s="13" t="s">
        <v>542</v>
      </c>
      <c r="B247" s="14" t="s">
        <v>543</v>
      </c>
      <c r="C247" s="4">
        <v>0.20340516407579065</v>
      </c>
      <c r="D247" s="15">
        <v>0.20211803975183362</v>
      </c>
      <c r="E247" s="16">
        <v>0</v>
      </c>
      <c r="F247" s="17">
        <v>0</v>
      </c>
    </row>
    <row r="248" spans="1:6" ht="15">
      <c r="A248" s="13" t="s">
        <v>544</v>
      </c>
      <c r="B248" s="14" t="s">
        <v>545</v>
      </c>
      <c r="C248" s="4">
        <v>0.12015392816886575</v>
      </c>
      <c r="D248" s="15">
        <v>0.12013557306136667</v>
      </c>
      <c r="E248" s="16">
        <v>0</v>
      </c>
      <c r="F248" s="17">
        <v>0</v>
      </c>
    </row>
    <row r="249" spans="1:6" ht="15">
      <c r="A249" s="24" t="s">
        <v>546</v>
      </c>
      <c r="B249" s="14" t="s">
        <v>836</v>
      </c>
      <c r="C249" s="4">
        <v>0.07041939127240261</v>
      </c>
      <c r="D249" s="15">
        <v>0.07041172316893136</v>
      </c>
      <c r="E249" s="16">
        <v>0</v>
      </c>
      <c r="F249" s="17">
        <v>0</v>
      </c>
    </row>
    <row r="250" spans="1:6" ht="15">
      <c r="A250" s="13" t="s">
        <v>548</v>
      </c>
      <c r="B250" s="14" t="s">
        <v>549</v>
      </c>
      <c r="C250" s="4">
        <v>0.07568281563506651</v>
      </c>
      <c r="D250" s="15">
        <v>0.075647702657698</v>
      </c>
      <c r="E250" s="16">
        <v>0</v>
      </c>
      <c r="F250" s="17">
        <v>0</v>
      </c>
    </row>
    <row r="251" spans="1:6" ht="15">
      <c r="A251" s="13" t="s">
        <v>550</v>
      </c>
      <c r="B251" s="14" t="s">
        <v>551</v>
      </c>
      <c r="C251" s="4">
        <v>0.10601758303297967</v>
      </c>
      <c r="D251" s="15">
        <v>0.1054823407110472</v>
      </c>
      <c r="E251" s="16">
        <v>0</v>
      </c>
      <c r="F251" s="17">
        <v>0</v>
      </c>
    </row>
    <row r="252" spans="1:6" ht="15">
      <c r="A252" s="13" t="s">
        <v>552</v>
      </c>
      <c r="B252" s="14" t="s">
        <v>837</v>
      </c>
      <c r="C252" s="4">
        <v>0.062035296811783026</v>
      </c>
      <c r="D252" s="15">
        <v>0.06202526846174647</v>
      </c>
      <c r="E252" s="16">
        <v>0</v>
      </c>
      <c r="F252" s="17">
        <v>0</v>
      </c>
    </row>
    <row r="253" spans="1:6" ht="15">
      <c r="A253" s="13" t="s">
        <v>554</v>
      </c>
      <c r="B253" s="14" t="s">
        <v>555</v>
      </c>
      <c r="C253" s="4">
        <v>0.05395957843113187</v>
      </c>
      <c r="D253" s="15">
        <v>0.05395168055607236</v>
      </c>
      <c r="E253" s="16">
        <v>0</v>
      </c>
      <c r="F253" s="17">
        <v>0</v>
      </c>
    </row>
    <row r="254" spans="1:6" ht="15">
      <c r="A254" s="13" t="s">
        <v>556</v>
      </c>
      <c r="B254" s="14" t="s">
        <v>557</v>
      </c>
      <c r="C254" s="4">
        <v>0.05538953904925181</v>
      </c>
      <c r="D254" s="15">
        <v>0.05538167424954285</v>
      </c>
      <c r="E254" s="16">
        <v>0</v>
      </c>
      <c r="F254" s="17">
        <v>0</v>
      </c>
    </row>
    <row r="255" spans="1:6" ht="15">
      <c r="A255" s="13" t="s">
        <v>558</v>
      </c>
      <c r="B255" s="14" t="s">
        <v>559</v>
      </c>
      <c r="C255" s="4">
        <v>0.15689894182188258</v>
      </c>
      <c r="D255" s="15">
        <v>0.15664214468155377</v>
      </c>
      <c r="E255" s="16">
        <v>0</v>
      </c>
      <c r="F255" s="17">
        <v>0</v>
      </c>
    </row>
    <row r="256" spans="1:6" ht="15">
      <c r="A256" s="13" t="s">
        <v>560</v>
      </c>
      <c r="B256" s="14" t="s">
        <v>561</v>
      </c>
      <c r="C256" s="4">
        <v>0.12943121007155942</v>
      </c>
      <c r="D256" s="15">
        <v>0.12782015645065772</v>
      </c>
      <c r="E256" s="16">
        <v>0</v>
      </c>
      <c r="F256" s="17">
        <v>0</v>
      </c>
    </row>
    <row r="257" spans="1:6" ht="15">
      <c r="A257" s="13" t="s">
        <v>562</v>
      </c>
      <c r="B257" s="14" t="s">
        <v>563</v>
      </c>
      <c r="C257" s="4">
        <v>0.05372295686314771</v>
      </c>
      <c r="D257" s="15">
        <v>0.05372255945530949</v>
      </c>
      <c r="E257" s="16">
        <v>0</v>
      </c>
      <c r="F257" s="17">
        <v>0</v>
      </c>
    </row>
    <row r="258" spans="1:6" ht="15">
      <c r="A258" s="13" t="s">
        <v>564</v>
      </c>
      <c r="B258" s="14" t="s">
        <v>565</v>
      </c>
      <c r="C258" s="32">
        <v>0.10877000858098512</v>
      </c>
      <c r="D258" s="15">
        <v>0.10872397910240142</v>
      </c>
      <c r="E258" s="16">
        <v>0</v>
      </c>
      <c r="F258" s="17">
        <v>0</v>
      </c>
    </row>
    <row r="259" spans="1:6" ht="15">
      <c r="A259" s="13" t="s">
        <v>566</v>
      </c>
      <c r="B259" s="14" t="s">
        <v>838</v>
      </c>
      <c r="C259" s="32">
        <v>0.10197915020327138</v>
      </c>
      <c r="D259" s="15">
        <v>0.10160797536177384</v>
      </c>
      <c r="E259" s="16">
        <v>0</v>
      </c>
      <c r="F259" s="17">
        <v>0</v>
      </c>
    </row>
    <row r="260" spans="1:6" ht="15">
      <c r="A260" s="13" t="s">
        <v>568</v>
      </c>
      <c r="B260" s="18" t="s">
        <v>839</v>
      </c>
      <c r="C260" s="32">
        <v>0.05694217022553964</v>
      </c>
      <c r="D260" s="15">
        <v>0.05693919241414566</v>
      </c>
      <c r="E260" s="16">
        <v>0</v>
      </c>
      <c r="F260" s="17">
        <v>0</v>
      </c>
    </row>
    <row r="261" spans="1:6" ht="15">
      <c r="A261" s="13" t="s">
        <v>568</v>
      </c>
      <c r="B261" s="14" t="s">
        <v>840</v>
      </c>
      <c r="C261" s="32">
        <v>0.09329192463963529</v>
      </c>
      <c r="D261" s="15">
        <v>0.09328778673991878</v>
      </c>
      <c r="E261" s="16">
        <v>1</v>
      </c>
      <c r="F261" s="17">
        <v>0</v>
      </c>
    </row>
    <row r="262" spans="1:6" ht="15">
      <c r="A262" s="13" t="s">
        <v>571</v>
      </c>
      <c r="B262" s="14" t="s">
        <v>572</v>
      </c>
      <c r="C262" s="32">
        <v>0.061825628173704614</v>
      </c>
      <c r="D262" s="15">
        <v>0.061830597721742646</v>
      </c>
      <c r="E262" s="16">
        <v>0</v>
      </c>
      <c r="F262" s="17">
        <v>0</v>
      </c>
    </row>
    <row r="263" spans="1:6" ht="15">
      <c r="A263" s="13" t="s">
        <v>573</v>
      </c>
      <c r="B263" s="14" t="s">
        <v>574</v>
      </c>
      <c r="C263" s="32">
        <v>0.09173273631544894</v>
      </c>
      <c r="D263" s="15">
        <v>0.09172978726798078</v>
      </c>
      <c r="E263" s="16">
        <v>0</v>
      </c>
      <c r="F263" s="17">
        <v>0</v>
      </c>
    </row>
    <row r="264" spans="1:6" ht="15">
      <c r="A264" s="13" t="s">
        <v>575</v>
      </c>
      <c r="B264" s="14" t="s">
        <v>576</v>
      </c>
      <c r="C264" s="32">
        <v>0.15170802326328522</v>
      </c>
      <c r="D264" s="15">
        <v>0.15170440628647605</v>
      </c>
      <c r="E264" s="16">
        <v>0</v>
      </c>
      <c r="F264" s="17">
        <v>0</v>
      </c>
    </row>
    <row r="265" spans="1:6" ht="15">
      <c r="A265" s="13" t="s">
        <v>577</v>
      </c>
      <c r="B265" s="18" t="s">
        <v>578</v>
      </c>
      <c r="C265" s="4">
        <v>0.1356526841870954</v>
      </c>
      <c r="D265" s="21">
        <v>0.13473678714695178</v>
      </c>
      <c r="E265" s="16">
        <v>0</v>
      </c>
      <c r="F265" s="17">
        <v>0</v>
      </c>
    </row>
    <row r="266" spans="1:6" ht="15">
      <c r="A266" s="13" t="s">
        <v>579</v>
      </c>
      <c r="B266" s="14" t="s">
        <v>580</v>
      </c>
      <c r="C266" s="4">
        <v>0.15263905829229155</v>
      </c>
      <c r="D266" s="21">
        <v>0.1526281433309335</v>
      </c>
      <c r="E266" s="16">
        <v>0</v>
      </c>
      <c r="F266" s="17">
        <v>0</v>
      </c>
    </row>
    <row r="267" spans="1:6" ht="15">
      <c r="A267" s="13" t="s">
        <v>581</v>
      </c>
      <c r="B267" s="14" t="s">
        <v>582</v>
      </c>
      <c r="C267" s="4">
        <v>0.12181911310341574</v>
      </c>
      <c r="D267" s="15">
        <v>0.12176000368236567</v>
      </c>
      <c r="E267" s="16">
        <v>0</v>
      </c>
      <c r="F267" s="17">
        <v>0</v>
      </c>
    </row>
    <row r="268" spans="1:6" ht="15">
      <c r="A268" s="13" t="s">
        <v>583</v>
      </c>
      <c r="B268" s="14" t="s">
        <v>584</v>
      </c>
      <c r="C268" s="4">
        <v>0.045881757599499404</v>
      </c>
      <c r="D268" s="15">
        <v>0.04584850708991997</v>
      </c>
      <c r="E268" s="16">
        <v>0</v>
      </c>
      <c r="F268" s="17">
        <v>0</v>
      </c>
    </row>
    <row r="269" spans="1:6" ht="15">
      <c r="A269" s="13" t="s">
        <v>585</v>
      </c>
      <c r="B269" s="14" t="s">
        <v>586</v>
      </c>
      <c r="C269" s="4">
        <v>0.07533440596652903</v>
      </c>
      <c r="D269" s="15">
        <v>0.07532082514455395</v>
      </c>
      <c r="E269" s="16">
        <v>0</v>
      </c>
      <c r="F269" s="17">
        <v>0</v>
      </c>
    </row>
    <row r="270" spans="1:6" ht="15">
      <c r="A270" s="13" t="s">
        <v>587</v>
      </c>
      <c r="B270" s="14" t="s">
        <v>841</v>
      </c>
      <c r="C270" s="4">
        <v>0.0547968180357002</v>
      </c>
      <c r="D270" s="15">
        <v>0.05479231259532014</v>
      </c>
      <c r="E270" s="16">
        <v>0</v>
      </c>
      <c r="F270" s="17">
        <v>0</v>
      </c>
    </row>
    <row r="271" spans="1:6" ht="15">
      <c r="A271" s="13" t="s">
        <v>589</v>
      </c>
      <c r="B271" s="14" t="s">
        <v>842</v>
      </c>
      <c r="C271" s="4">
        <v>0.07483200961877771</v>
      </c>
      <c r="D271" s="15">
        <v>0.07483903538725442</v>
      </c>
      <c r="E271" s="16">
        <v>0</v>
      </c>
      <c r="F271" s="17">
        <v>0</v>
      </c>
    </row>
    <row r="272" spans="1:6" ht="15">
      <c r="A272" s="13" t="s">
        <v>591</v>
      </c>
      <c r="B272" s="14" t="s">
        <v>592</v>
      </c>
      <c r="C272" s="4">
        <v>0.14294544036960077</v>
      </c>
      <c r="D272" s="15">
        <v>0.14269805431360513</v>
      </c>
      <c r="E272" s="16">
        <v>0</v>
      </c>
      <c r="F272" s="17">
        <v>0</v>
      </c>
    </row>
    <row r="273" spans="1:6" ht="15">
      <c r="A273" s="13" t="s">
        <v>593</v>
      </c>
      <c r="B273" s="14" t="s">
        <v>594</v>
      </c>
      <c r="C273" s="4">
        <v>0.17676405750377933</v>
      </c>
      <c r="D273" s="15">
        <v>0.1767662826297732</v>
      </c>
      <c r="E273" s="16">
        <v>0</v>
      </c>
      <c r="F273" s="17">
        <v>0</v>
      </c>
    </row>
    <row r="274" spans="1:6" ht="15">
      <c r="A274" s="13" t="s">
        <v>595</v>
      </c>
      <c r="B274" s="14" t="s">
        <v>843</v>
      </c>
      <c r="C274" s="4">
        <v>0.08234871262238799</v>
      </c>
      <c r="D274" s="15">
        <v>0.08234785312896307</v>
      </c>
      <c r="E274" s="16">
        <v>0</v>
      </c>
      <c r="F274" s="17">
        <v>0</v>
      </c>
    </row>
    <row r="275" spans="1:6" ht="15">
      <c r="A275" s="13" t="s">
        <v>597</v>
      </c>
      <c r="B275" s="14" t="s">
        <v>598</v>
      </c>
      <c r="C275" s="4">
        <v>0.1451013804926547</v>
      </c>
      <c r="D275" s="15">
        <v>0.14433935706654333</v>
      </c>
      <c r="E275" s="16">
        <v>0</v>
      </c>
      <c r="F275" s="17">
        <v>0</v>
      </c>
    </row>
    <row r="276" spans="1:6" ht="15">
      <c r="A276" s="13" t="s">
        <v>599</v>
      </c>
      <c r="B276" s="14" t="s">
        <v>600</v>
      </c>
      <c r="C276" s="4">
        <v>0.0812477112243051</v>
      </c>
      <c r="D276" s="15">
        <v>0.08122595625433046</v>
      </c>
      <c r="E276" s="16">
        <v>0</v>
      </c>
      <c r="F276" s="17">
        <v>0</v>
      </c>
    </row>
    <row r="277" spans="1:6" ht="15">
      <c r="A277" s="24" t="s">
        <v>601</v>
      </c>
      <c r="B277" s="14" t="s">
        <v>602</v>
      </c>
      <c r="C277" s="4">
        <v>0.14790614873830954</v>
      </c>
      <c r="D277" s="15">
        <v>0.14780042584641315</v>
      </c>
      <c r="E277" s="16">
        <v>0</v>
      </c>
      <c r="F277" s="17">
        <v>0</v>
      </c>
    </row>
    <row r="278" spans="1:6" ht="15">
      <c r="A278" s="13" t="s">
        <v>603</v>
      </c>
      <c r="B278" s="14" t="s">
        <v>604</v>
      </c>
      <c r="C278" s="4">
        <v>0.05739623607824246</v>
      </c>
      <c r="D278" s="15">
        <v>0.057393084573074495</v>
      </c>
      <c r="E278" s="16">
        <v>0</v>
      </c>
      <c r="F278" s="17">
        <v>0</v>
      </c>
    </row>
    <row r="279" spans="1:6" ht="15">
      <c r="A279" s="13" t="s">
        <v>605</v>
      </c>
      <c r="B279" s="14" t="s">
        <v>606</v>
      </c>
      <c r="C279" s="4">
        <v>0.1731402132915364</v>
      </c>
      <c r="D279" s="15">
        <v>0.1731286214138512</v>
      </c>
      <c r="E279" s="16">
        <v>0</v>
      </c>
      <c r="F279" s="17">
        <v>0</v>
      </c>
    </row>
    <row r="280" spans="1:6" ht="15">
      <c r="A280" s="13" t="s">
        <v>607</v>
      </c>
      <c r="B280" s="14" t="s">
        <v>844</v>
      </c>
      <c r="C280" s="4">
        <v>0.17221872680867212</v>
      </c>
      <c r="D280" s="15">
        <v>0.1714131646182665</v>
      </c>
      <c r="E280" s="16">
        <v>0</v>
      </c>
      <c r="F280" s="17">
        <v>0</v>
      </c>
    </row>
    <row r="281" spans="1:6" ht="15">
      <c r="A281" s="13" t="s">
        <v>609</v>
      </c>
      <c r="B281" s="14" t="s">
        <v>610</v>
      </c>
      <c r="C281" s="4">
        <v>0.06739997162995778</v>
      </c>
      <c r="D281" s="15">
        <v>0.06739574694133027</v>
      </c>
      <c r="E281" s="16">
        <v>0</v>
      </c>
      <c r="F281" s="17">
        <v>0</v>
      </c>
    </row>
    <row r="282" spans="1:6" ht="15">
      <c r="A282" s="13" t="s">
        <v>611</v>
      </c>
      <c r="B282" s="14" t="s">
        <v>612</v>
      </c>
      <c r="C282" s="4">
        <v>0.08357360431671422</v>
      </c>
      <c r="D282" s="15">
        <v>0.08335429348756454</v>
      </c>
      <c r="E282" s="16">
        <v>0</v>
      </c>
      <c r="F282" s="17">
        <v>0</v>
      </c>
    </row>
    <row r="283" spans="1:6" ht="15">
      <c r="A283" s="13" t="s">
        <v>613</v>
      </c>
      <c r="B283" s="19" t="s">
        <v>845</v>
      </c>
      <c r="C283" s="4">
        <v>0.09296512837891212</v>
      </c>
      <c r="D283" s="21">
        <v>0.09295438476818282</v>
      </c>
      <c r="E283" s="16">
        <v>0</v>
      </c>
      <c r="F283" s="17">
        <v>0</v>
      </c>
    </row>
    <row r="284" spans="1:6" ht="15">
      <c r="A284" s="13" t="s">
        <v>615</v>
      </c>
      <c r="B284" s="14" t="s">
        <v>846</v>
      </c>
      <c r="C284" s="4">
        <v>0.11486669856043172</v>
      </c>
      <c r="D284" s="21">
        <v>0.1148511533404708</v>
      </c>
      <c r="E284" s="16">
        <v>0</v>
      </c>
      <c r="F284" s="17">
        <v>1</v>
      </c>
    </row>
    <row r="285" spans="1:6" ht="15">
      <c r="A285" s="13" t="s">
        <v>617</v>
      </c>
      <c r="B285" s="14" t="s">
        <v>618</v>
      </c>
      <c r="C285" s="4">
        <v>0.2182242552135406</v>
      </c>
      <c r="D285" s="21">
        <v>0.2182473449634024</v>
      </c>
      <c r="E285" s="16">
        <v>0</v>
      </c>
      <c r="F285" s="17">
        <v>0</v>
      </c>
    </row>
    <row r="286" spans="1:6" ht="15">
      <c r="A286" s="13" t="s">
        <v>619</v>
      </c>
      <c r="B286" s="14" t="s">
        <v>620</v>
      </c>
      <c r="C286" s="4">
        <v>0.14849746554933982</v>
      </c>
      <c r="D286" s="21">
        <v>0.14795886459174162</v>
      </c>
      <c r="E286" s="16">
        <v>0</v>
      </c>
      <c r="F286" s="17">
        <v>0</v>
      </c>
    </row>
    <row r="287" spans="1:6" ht="15">
      <c r="A287" s="13" t="s">
        <v>621</v>
      </c>
      <c r="B287" s="14" t="s">
        <v>622</v>
      </c>
      <c r="C287" s="4">
        <v>0.14135562728038997</v>
      </c>
      <c r="D287" s="15">
        <v>0.14091356238450511</v>
      </c>
      <c r="E287" s="16">
        <v>0</v>
      </c>
      <c r="F287" s="17">
        <v>0</v>
      </c>
    </row>
    <row r="288" spans="1:6" ht="15">
      <c r="A288" s="13" t="s">
        <v>623</v>
      </c>
      <c r="B288" s="14" t="s">
        <v>847</v>
      </c>
      <c r="C288" s="4">
        <v>0.04928023424529304</v>
      </c>
      <c r="D288" s="21">
        <v>0.04927970257633011</v>
      </c>
      <c r="E288" s="16">
        <v>0</v>
      </c>
      <c r="F288" s="17">
        <v>0</v>
      </c>
    </row>
    <row r="289" spans="1:6" ht="15">
      <c r="A289" s="13" t="s">
        <v>625</v>
      </c>
      <c r="B289" s="14" t="s">
        <v>848</v>
      </c>
      <c r="C289" s="4">
        <v>0.04635209302257563</v>
      </c>
      <c r="D289" s="15">
        <v>0.04634855195601136</v>
      </c>
      <c r="E289" s="16">
        <v>0</v>
      </c>
      <c r="F289" s="17">
        <v>0</v>
      </c>
    </row>
    <row r="290" spans="1:6" ht="15">
      <c r="A290" s="13" t="s">
        <v>627</v>
      </c>
      <c r="B290" s="14" t="s">
        <v>849</v>
      </c>
      <c r="C290" s="4">
        <v>0.03842612691053735</v>
      </c>
      <c r="D290" s="15">
        <v>0.038426829842616195</v>
      </c>
      <c r="E290" s="16">
        <v>0</v>
      </c>
      <c r="F290" s="17">
        <v>0</v>
      </c>
    </row>
    <row r="291" spans="1:6" ht="15">
      <c r="A291" s="13" t="s">
        <v>629</v>
      </c>
      <c r="B291" s="14" t="s">
        <v>630</v>
      </c>
      <c r="C291" s="4">
        <v>0.05673830536605871</v>
      </c>
      <c r="D291" s="15">
        <v>0.05673048347438909</v>
      </c>
      <c r="E291" s="16">
        <v>0</v>
      </c>
      <c r="F291" s="17">
        <v>0</v>
      </c>
    </row>
    <row r="292" spans="1:6" ht="15">
      <c r="A292" s="13" t="s">
        <v>631</v>
      </c>
      <c r="B292" s="14" t="s">
        <v>632</v>
      </c>
      <c r="C292" s="4">
        <v>0.0912415047594133</v>
      </c>
      <c r="D292" s="15">
        <v>0.09115917694802357</v>
      </c>
      <c r="E292" s="16">
        <v>0</v>
      </c>
      <c r="F292" s="17">
        <v>0</v>
      </c>
    </row>
    <row r="293" spans="1:6" ht="15">
      <c r="A293" s="13" t="s">
        <v>633</v>
      </c>
      <c r="B293" s="14" t="s">
        <v>850</v>
      </c>
      <c r="C293" s="4">
        <v>0.17490333120145649</v>
      </c>
      <c r="D293" s="15">
        <v>0.1739591275907408</v>
      </c>
      <c r="E293" s="16">
        <v>0</v>
      </c>
      <c r="F293" s="17">
        <v>0</v>
      </c>
    </row>
    <row r="294" spans="1:6" ht="15">
      <c r="A294" s="13" t="s">
        <v>635</v>
      </c>
      <c r="B294" s="14" t="s">
        <v>636</v>
      </c>
      <c r="C294" s="4">
        <v>0.09210037234813837</v>
      </c>
      <c r="D294" s="15">
        <v>0.09210358977303584</v>
      </c>
      <c r="E294" s="16">
        <v>0</v>
      </c>
      <c r="F294" s="17">
        <v>0</v>
      </c>
    </row>
    <row r="295" spans="1:6" ht="15">
      <c r="A295" s="13" t="s">
        <v>637</v>
      </c>
      <c r="B295" s="14" t="s">
        <v>638</v>
      </c>
      <c r="C295" s="4">
        <v>0.07699491864871451</v>
      </c>
      <c r="D295" s="15">
        <v>0.07699183838770997</v>
      </c>
      <c r="E295" s="16">
        <v>0</v>
      </c>
      <c r="F295" s="17">
        <v>0</v>
      </c>
    </row>
    <row r="296" spans="1:6" ht="15">
      <c r="A296" s="13" t="s">
        <v>639</v>
      </c>
      <c r="B296" s="14" t="s">
        <v>851</v>
      </c>
      <c r="C296" s="4">
        <v>0.23135588722467815</v>
      </c>
      <c r="D296" s="15">
        <v>0.2302273320207883</v>
      </c>
      <c r="E296" s="16">
        <v>0</v>
      </c>
      <c r="F296" s="17">
        <v>0</v>
      </c>
    </row>
    <row r="297" spans="1:6" ht="15">
      <c r="A297" s="13" t="s">
        <v>641</v>
      </c>
      <c r="B297" s="14" t="s">
        <v>852</v>
      </c>
      <c r="C297" s="4">
        <v>0.05352443291360643</v>
      </c>
      <c r="D297" s="15">
        <v>0.05352100749588882</v>
      </c>
      <c r="E297" s="16">
        <v>0</v>
      </c>
      <c r="F297" s="17">
        <v>0</v>
      </c>
    </row>
    <row r="298" spans="1:6" ht="15">
      <c r="A298" s="13" t="s">
        <v>641</v>
      </c>
      <c r="B298" s="14" t="s">
        <v>643</v>
      </c>
      <c r="C298" s="4">
        <v>0.08717827737175675</v>
      </c>
      <c r="D298" s="15">
        <v>0.08717384589774801</v>
      </c>
      <c r="E298" s="16">
        <v>1</v>
      </c>
      <c r="F298" s="17">
        <v>0</v>
      </c>
    </row>
    <row r="299" spans="1:6" ht="15">
      <c r="A299" s="13" t="s">
        <v>644</v>
      </c>
      <c r="B299" s="14" t="s">
        <v>645</v>
      </c>
      <c r="C299" s="4">
        <v>0.14827319488860619</v>
      </c>
      <c r="D299" s="15">
        <v>0.14793754729573616</v>
      </c>
      <c r="E299" s="16">
        <v>0</v>
      </c>
      <c r="F299" s="17">
        <v>0</v>
      </c>
    </row>
    <row r="300" spans="1:6" ht="15">
      <c r="A300" s="13" t="s">
        <v>646</v>
      </c>
      <c r="B300" s="14" t="s">
        <v>647</v>
      </c>
      <c r="C300" s="4">
        <v>0.17975333130869525</v>
      </c>
      <c r="D300" s="15">
        <v>0.1796781266459208</v>
      </c>
      <c r="E300" s="16">
        <v>0</v>
      </c>
      <c r="F300" s="17">
        <v>0</v>
      </c>
    </row>
    <row r="301" spans="1:6" ht="15">
      <c r="A301" s="13" t="s">
        <v>648</v>
      </c>
      <c r="B301" s="14" t="s">
        <v>649</v>
      </c>
      <c r="C301" s="4">
        <v>0.0887493360976175</v>
      </c>
      <c r="D301" s="15">
        <v>0.08875192716073213</v>
      </c>
      <c r="E301" s="16">
        <v>0</v>
      </c>
      <c r="F301" s="17">
        <v>0</v>
      </c>
    </row>
    <row r="302" spans="1:6" ht="15">
      <c r="A302" s="13" t="s">
        <v>650</v>
      </c>
      <c r="B302" s="14" t="s">
        <v>651</v>
      </c>
      <c r="C302" s="4">
        <v>0.14154290126001956</v>
      </c>
      <c r="D302" s="15">
        <v>0.140813529890798</v>
      </c>
      <c r="E302" s="16">
        <v>0</v>
      </c>
      <c r="F302" s="17">
        <v>0</v>
      </c>
    </row>
    <row r="303" spans="1:6" ht="15">
      <c r="A303" s="13" t="s">
        <v>652</v>
      </c>
      <c r="B303" s="14" t="s">
        <v>653</v>
      </c>
      <c r="C303" s="4">
        <v>0.13761940085974747</v>
      </c>
      <c r="D303" s="15">
        <v>0.1376168054565567</v>
      </c>
      <c r="E303" s="16">
        <v>0</v>
      </c>
      <c r="F303" s="17">
        <v>0</v>
      </c>
    </row>
    <row r="304" spans="1:6" ht="15">
      <c r="A304" s="13" t="s">
        <v>654</v>
      </c>
      <c r="B304" s="14" t="s">
        <v>655</v>
      </c>
      <c r="C304" s="4">
        <v>0.06756586583386695</v>
      </c>
      <c r="D304" s="15">
        <v>0.06756139427018977</v>
      </c>
      <c r="E304" s="16">
        <v>0</v>
      </c>
      <c r="F304" s="17">
        <v>0</v>
      </c>
    </row>
    <row r="305" spans="1:6" ht="15">
      <c r="A305" s="13" t="s">
        <v>656</v>
      </c>
      <c r="B305" s="14" t="s">
        <v>657</v>
      </c>
      <c r="C305" s="4">
        <v>0.1309791036980552</v>
      </c>
      <c r="D305" s="15">
        <v>0.13097708144941297</v>
      </c>
      <c r="E305" s="16">
        <v>0</v>
      </c>
      <c r="F305" s="17">
        <v>0</v>
      </c>
    </row>
    <row r="306" spans="1:6" ht="15">
      <c r="A306" s="13" t="s">
        <v>658</v>
      </c>
      <c r="B306" s="14" t="s">
        <v>659</v>
      </c>
      <c r="C306" s="4">
        <v>0.09278106129613813</v>
      </c>
      <c r="D306" s="15">
        <v>0.09239275337970071</v>
      </c>
      <c r="E306" s="16">
        <v>0</v>
      </c>
      <c r="F306" s="17">
        <v>0</v>
      </c>
    </row>
    <row r="307" spans="1:6" ht="15">
      <c r="A307" s="20" t="s">
        <v>660</v>
      </c>
      <c r="B307" s="19" t="s">
        <v>661</v>
      </c>
      <c r="C307" s="4">
        <v>0.0560814274471817</v>
      </c>
      <c r="D307" s="15">
        <v>0.05608047118328076</v>
      </c>
      <c r="E307" s="25">
        <v>0</v>
      </c>
      <c r="F307" s="17">
        <v>0</v>
      </c>
    </row>
    <row r="308" spans="1:6" ht="15">
      <c r="A308" s="13" t="s">
        <v>662</v>
      </c>
      <c r="B308" s="14" t="s">
        <v>663</v>
      </c>
      <c r="C308" s="4">
        <v>0.05047549275768377</v>
      </c>
      <c r="D308" s="15">
        <v>0.050298421993254204</v>
      </c>
      <c r="E308" s="16">
        <v>0</v>
      </c>
      <c r="F308" s="17">
        <v>0</v>
      </c>
    </row>
    <row r="309" spans="1:6" ht="15">
      <c r="A309" s="13" t="s">
        <v>664</v>
      </c>
      <c r="B309" s="14" t="s">
        <v>665</v>
      </c>
      <c r="C309" s="4">
        <v>0.15824514887808971</v>
      </c>
      <c r="D309" s="15">
        <v>0.15823154502807976</v>
      </c>
      <c r="E309" s="16">
        <v>0</v>
      </c>
      <c r="F309" s="17">
        <v>0</v>
      </c>
    </row>
    <row r="310" spans="1:6" ht="15">
      <c r="A310" s="13" t="s">
        <v>666</v>
      </c>
      <c r="B310" s="14" t="s">
        <v>667</v>
      </c>
      <c r="C310" s="4">
        <v>0.17805404578937215</v>
      </c>
      <c r="D310" s="15">
        <v>0.17717943969264652</v>
      </c>
      <c r="E310" s="16">
        <v>0</v>
      </c>
      <c r="F310" s="17">
        <v>0</v>
      </c>
    </row>
    <row r="311" spans="1:6" ht="15">
      <c r="A311" s="13" t="s">
        <v>668</v>
      </c>
      <c r="B311" s="14" t="s">
        <v>669</v>
      </c>
      <c r="C311" s="4">
        <v>0.08707390139583605</v>
      </c>
      <c r="D311" s="15">
        <v>0.08705545007402912</v>
      </c>
      <c r="E311" s="16">
        <v>0</v>
      </c>
      <c r="F311" s="17">
        <v>0</v>
      </c>
    </row>
    <row r="312" spans="1:6" ht="15">
      <c r="A312" s="13" t="s">
        <v>670</v>
      </c>
      <c r="B312" s="14" t="s">
        <v>671</v>
      </c>
      <c r="C312" s="4">
        <v>0.11268717220478958</v>
      </c>
      <c r="D312" s="15">
        <v>0.1126748389208869</v>
      </c>
      <c r="E312" s="16">
        <v>0</v>
      </c>
      <c r="F312" s="17">
        <v>0</v>
      </c>
    </row>
    <row r="313" spans="1:6" ht="15">
      <c r="A313" s="13" t="s">
        <v>672</v>
      </c>
      <c r="B313" s="14" t="s">
        <v>673</v>
      </c>
      <c r="C313" s="4">
        <v>0.06676305454448228</v>
      </c>
      <c r="D313" s="15">
        <v>0.06669107500537444</v>
      </c>
      <c r="E313" s="16">
        <v>0</v>
      </c>
      <c r="F313" s="17">
        <v>0</v>
      </c>
    </row>
    <row r="314" spans="1:6" ht="15">
      <c r="A314" s="13" t="s">
        <v>674</v>
      </c>
      <c r="B314" s="19" t="s">
        <v>853</v>
      </c>
      <c r="C314" s="4">
        <v>0.025830189348973707</v>
      </c>
      <c r="D314" s="15">
        <v>0.02583240786881627</v>
      </c>
      <c r="E314" s="16">
        <v>0</v>
      </c>
      <c r="F314" s="17">
        <v>0</v>
      </c>
    </row>
    <row r="315" spans="1:6" ht="15">
      <c r="A315" s="13" t="s">
        <v>676</v>
      </c>
      <c r="B315" s="14" t="s">
        <v>677</v>
      </c>
      <c r="C315" s="4">
        <v>0.08814980526718802</v>
      </c>
      <c r="D315" s="15">
        <v>0.08743481194317967</v>
      </c>
      <c r="E315" s="16">
        <v>0</v>
      </c>
      <c r="F315" s="17">
        <v>0</v>
      </c>
    </row>
    <row r="316" spans="1:6" ht="15">
      <c r="A316" s="13" t="s">
        <v>678</v>
      </c>
      <c r="B316" s="14" t="s">
        <v>679</v>
      </c>
      <c r="C316" s="4">
        <v>0.1146628129409972</v>
      </c>
      <c r="D316" s="15">
        <v>0.11455333621606341</v>
      </c>
      <c r="E316" s="16">
        <v>0</v>
      </c>
      <c r="F316" s="17">
        <v>0</v>
      </c>
    </row>
    <row r="317" spans="1:6" ht="15">
      <c r="A317" s="13" t="s">
        <v>680</v>
      </c>
      <c r="B317" s="19" t="s">
        <v>681</v>
      </c>
      <c r="C317" s="4">
        <v>0.28182817906205565</v>
      </c>
      <c r="D317" s="15">
        <v>0.2799092837030822</v>
      </c>
      <c r="E317" s="16">
        <v>0</v>
      </c>
      <c r="F317" s="17">
        <v>0</v>
      </c>
    </row>
    <row r="318" spans="1:6" ht="15">
      <c r="A318" s="13" t="s">
        <v>682</v>
      </c>
      <c r="B318" s="18" t="s">
        <v>683</v>
      </c>
      <c r="C318" s="4">
        <v>0.09270261236018051</v>
      </c>
      <c r="D318" s="15">
        <v>0.09279978421419495</v>
      </c>
      <c r="E318" s="16">
        <v>0</v>
      </c>
      <c r="F318" s="17">
        <v>0</v>
      </c>
    </row>
    <row r="319" spans="1:6" ht="15">
      <c r="A319" s="13" t="s">
        <v>684</v>
      </c>
      <c r="B319" s="14" t="s">
        <v>685</v>
      </c>
      <c r="C319" s="4">
        <v>0.07185628920363638</v>
      </c>
      <c r="D319" s="15">
        <v>0.07185117298294112</v>
      </c>
      <c r="E319" s="16">
        <v>0</v>
      </c>
      <c r="F319" s="17">
        <v>0</v>
      </c>
    </row>
    <row r="320" spans="1:6" ht="15">
      <c r="A320" s="13" t="s">
        <v>686</v>
      </c>
      <c r="B320" s="14" t="s">
        <v>687</v>
      </c>
      <c r="C320" s="4">
        <v>0.11460433563829332</v>
      </c>
      <c r="D320" s="15">
        <v>0.11435253008324273</v>
      </c>
      <c r="E320" s="16">
        <v>0</v>
      </c>
      <c r="F320" s="17">
        <v>0</v>
      </c>
    </row>
    <row r="321" spans="1:6" ht="15">
      <c r="A321" s="13" t="s">
        <v>688</v>
      </c>
      <c r="B321" s="18" t="s">
        <v>689</v>
      </c>
      <c r="C321" s="4">
        <v>0.10982013689367623</v>
      </c>
      <c r="D321" s="15">
        <v>0.10925784593319147</v>
      </c>
      <c r="E321" s="16">
        <v>0</v>
      </c>
      <c r="F321" s="17">
        <v>0</v>
      </c>
    </row>
    <row r="322" spans="1:6" ht="15">
      <c r="A322" s="13" t="s">
        <v>690</v>
      </c>
      <c r="B322" s="14" t="s">
        <v>691</v>
      </c>
      <c r="C322" s="4">
        <v>0.14696852931171717</v>
      </c>
      <c r="D322" s="15">
        <v>0.14692212793655937</v>
      </c>
      <c r="E322" s="16">
        <v>0</v>
      </c>
      <c r="F322" s="17">
        <v>0</v>
      </c>
    </row>
    <row r="323" spans="1:6" ht="15">
      <c r="A323" s="13" t="s">
        <v>692</v>
      </c>
      <c r="B323" s="14" t="s">
        <v>693</v>
      </c>
      <c r="C323" s="4">
        <v>0.08143301556042654</v>
      </c>
      <c r="D323" s="15">
        <v>0.081431219328084</v>
      </c>
      <c r="E323" s="16">
        <v>0</v>
      </c>
      <c r="F323" s="17">
        <v>0</v>
      </c>
    </row>
    <row r="324" spans="1:6" ht="15">
      <c r="A324" s="13" t="s">
        <v>694</v>
      </c>
      <c r="B324" s="14" t="s">
        <v>695</v>
      </c>
      <c r="C324" s="4">
        <v>0.11548138155463226</v>
      </c>
      <c r="D324" s="15">
        <v>0.11496747427500772</v>
      </c>
      <c r="E324" s="16">
        <v>0</v>
      </c>
      <c r="F324" s="17">
        <v>0</v>
      </c>
    </row>
    <row r="325" spans="1:6" ht="15">
      <c r="A325" s="13" t="s">
        <v>696</v>
      </c>
      <c r="B325" s="19" t="s">
        <v>854</v>
      </c>
      <c r="C325" s="4">
        <v>0.05406212963526755</v>
      </c>
      <c r="D325" s="15">
        <v>0.05405892009964674</v>
      </c>
      <c r="E325" s="16">
        <v>0</v>
      </c>
      <c r="F325" s="17">
        <v>0</v>
      </c>
    </row>
    <row r="326" spans="1:6" ht="15">
      <c r="A326" s="13" t="s">
        <v>698</v>
      </c>
      <c r="B326" s="14" t="s">
        <v>699</v>
      </c>
      <c r="C326" s="4">
        <v>0.09215268540137693</v>
      </c>
      <c r="D326" s="15">
        <v>0.09213776101251923</v>
      </c>
      <c r="E326" s="16">
        <v>0</v>
      </c>
      <c r="F326" s="17">
        <v>0</v>
      </c>
    </row>
    <row r="327" spans="1:6" ht="15">
      <c r="A327" s="13" t="s">
        <v>700</v>
      </c>
      <c r="B327" s="14" t="s">
        <v>701</v>
      </c>
      <c r="C327" s="4">
        <v>0.21840221945893645</v>
      </c>
      <c r="D327" s="15">
        <v>0.21738593516894786</v>
      </c>
      <c r="E327" s="16">
        <v>0</v>
      </c>
      <c r="F327" s="17">
        <v>0</v>
      </c>
    </row>
    <row r="328" spans="1:6" ht="15">
      <c r="A328" s="13" t="s">
        <v>702</v>
      </c>
      <c r="B328" s="14" t="s">
        <v>703</v>
      </c>
      <c r="C328" s="4">
        <v>0.1579355356611176</v>
      </c>
      <c r="D328" s="15">
        <v>0.15795822761807998</v>
      </c>
      <c r="E328" s="16">
        <v>0</v>
      </c>
      <c r="F328" s="17">
        <v>0</v>
      </c>
    </row>
    <row r="329" spans="1:6" ht="15">
      <c r="A329" s="13" t="s">
        <v>704</v>
      </c>
      <c r="B329" s="14" t="s">
        <v>705</v>
      </c>
      <c r="C329" s="4">
        <v>0.07199577096888754</v>
      </c>
      <c r="D329" s="15">
        <v>0.07174976952476911</v>
      </c>
      <c r="E329" s="16">
        <v>0</v>
      </c>
      <c r="F329" s="17">
        <v>0</v>
      </c>
    </row>
    <row r="330" spans="1:6" ht="15">
      <c r="A330" s="13" t="s">
        <v>706</v>
      </c>
      <c r="B330" s="14" t="s">
        <v>707</v>
      </c>
      <c r="C330" s="4">
        <v>0.10016962847462096</v>
      </c>
      <c r="D330" s="15">
        <v>0.09966582331701905</v>
      </c>
      <c r="E330" s="16">
        <v>0</v>
      </c>
      <c r="F330" s="17">
        <v>0</v>
      </c>
    </row>
    <row r="331" spans="1:6" ht="15.75" customHeight="1">
      <c r="A331" s="13" t="s">
        <v>708</v>
      </c>
      <c r="B331" s="14" t="s">
        <v>855</v>
      </c>
      <c r="C331" s="4">
        <v>0.060841332394136555</v>
      </c>
      <c r="D331" s="15">
        <v>0.06083655346406115</v>
      </c>
      <c r="E331" s="16">
        <v>0</v>
      </c>
      <c r="F331" s="17">
        <v>0</v>
      </c>
    </row>
    <row r="332" spans="1:6" ht="15">
      <c r="A332" s="13" t="s">
        <v>710</v>
      </c>
      <c r="B332" s="14" t="s">
        <v>711</v>
      </c>
      <c r="C332" s="4">
        <v>0.012650316019292274</v>
      </c>
      <c r="D332" s="15">
        <v>0.012648855053268423</v>
      </c>
      <c r="E332" s="16">
        <v>0</v>
      </c>
      <c r="F332" s="17">
        <v>0</v>
      </c>
    </row>
    <row r="333" spans="1:6" s="1" customFormat="1" ht="15">
      <c r="A333" s="13" t="s">
        <v>712</v>
      </c>
      <c r="B333" s="14" t="s">
        <v>713</v>
      </c>
      <c r="C333" s="4">
        <v>0.03738477893756275</v>
      </c>
      <c r="D333" s="15">
        <v>0.037381093413293105</v>
      </c>
      <c r="E333" s="16">
        <v>0</v>
      </c>
      <c r="F333" s="17">
        <v>0</v>
      </c>
    </row>
    <row r="334" spans="1:6" s="1" customFormat="1" ht="15">
      <c r="A334" s="13" t="s">
        <v>714</v>
      </c>
      <c r="B334" s="14" t="s">
        <v>715</v>
      </c>
      <c r="C334" s="4">
        <v>0.07445490007294295</v>
      </c>
      <c r="D334" s="15">
        <v>0.07445329375129682</v>
      </c>
      <c r="E334" s="16">
        <v>0</v>
      </c>
      <c r="F334" s="17">
        <v>0</v>
      </c>
    </row>
    <row r="335" spans="1:6" s="1" customFormat="1" ht="15">
      <c r="A335" s="13" t="s">
        <v>716</v>
      </c>
      <c r="B335" s="14" t="s">
        <v>717</v>
      </c>
      <c r="C335" s="4">
        <v>0.046741719716042456</v>
      </c>
      <c r="D335" s="15">
        <v>0.04674213576860482</v>
      </c>
      <c r="E335" s="16">
        <v>0</v>
      </c>
      <c r="F335" s="17">
        <v>0</v>
      </c>
    </row>
    <row r="336" spans="1:6" s="1" customFormat="1" ht="15">
      <c r="A336" s="13" t="s">
        <v>718</v>
      </c>
      <c r="B336" s="14" t="s">
        <v>719</v>
      </c>
      <c r="C336" s="4">
        <v>0.12256781393648866</v>
      </c>
      <c r="D336" s="15">
        <v>0.12208661923596692</v>
      </c>
      <c r="E336" s="16">
        <v>0</v>
      </c>
      <c r="F336" s="17">
        <v>0</v>
      </c>
    </row>
    <row r="337" spans="1:6" s="1" customFormat="1" ht="15">
      <c r="A337" s="13" t="s">
        <v>720</v>
      </c>
      <c r="B337" s="14" t="s">
        <v>721</v>
      </c>
      <c r="C337" s="4">
        <v>0.043492203662935755</v>
      </c>
      <c r="D337" s="15">
        <v>0.04348938512027255</v>
      </c>
      <c r="E337" s="16">
        <v>0</v>
      </c>
      <c r="F337" s="17">
        <v>0</v>
      </c>
    </row>
    <row r="338" spans="1:6" s="1" customFormat="1" ht="15">
      <c r="A338" s="13" t="s">
        <v>722</v>
      </c>
      <c r="B338" s="14" t="s">
        <v>723</v>
      </c>
      <c r="C338" s="4">
        <v>0.0555712394411741</v>
      </c>
      <c r="D338" s="15">
        <v>0.055570649214265334</v>
      </c>
      <c r="E338" s="16">
        <v>0</v>
      </c>
      <c r="F338" s="17">
        <v>0</v>
      </c>
    </row>
    <row r="339" spans="1:6" s="1" customFormat="1" ht="15">
      <c r="A339" s="13" t="s">
        <v>724</v>
      </c>
      <c r="B339" s="14" t="s">
        <v>725</v>
      </c>
      <c r="C339" s="4">
        <v>0.05917219762674033</v>
      </c>
      <c r="D339" s="15">
        <v>0.059165847595973604</v>
      </c>
      <c r="E339" s="16">
        <v>0</v>
      </c>
      <c r="F339" s="17">
        <v>0</v>
      </c>
    </row>
    <row r="340" spans="1:6" s="1" customFormat="1" ht="15">
      <c r="A340" s="13" t="s">
        <v>726</v>
      </c>
      <c r="B340" s="14" t="s">
        <v>727</v>
      </c>
      <c r="C340" s="4">
        <v>0.04566387005052039</v>
      </c>
      <c r="D340" s="15">
        <v>0.04566041426758914</v>
      </c>
      <c r="E340" s="16">
        <v>0</v>
      </c>
      <c r="F340" s="17">
        <v>0</v>
      </c>
    </row>
    <row r="341" spans="1:6" s="1" customFormat="1" ht="15">
      <c r="A341" s="13" t="s">
        <v>728</v>
      </c>
      <c r="B341" s="14" t="s">
        <v>729</v>
      </c>
      <c r="C341" s="4">
        <v>0.0844066593090265</v>
      </c>
      <c r="D341" s="15">
        <v>0.08402086297981703</v>
      </c>
      <c r="E341" s="16">
        <v>0</v>
      </c>
      <c r="F341" s="17">
        <v>0</v>
      </c>
    </row>
    <row r="342" spans="1:6" s="1" customFormat="1" ht="15">
      <c r="A342" s="13" t="s">
        <v>730</v>
      </c>
      <c r="B342" s="14" t="s">
        <v>731</v>
      </c>
      <c r="C342" s="4">
        <v>0.040214352343605646</v>
      </c>
      <c r="D342" s="15">
        <v>0.0402113664352407</v>
      </c>
      <c r="E342" s="16">
        <v>0</v>
      </c>
      <c r="F342" s="17">
        <v>0</v>
      </c>
    </row>
    <row r="343" spans="1:6" s="1" customFormat="1" ht="15">
      <c r="A343" s="13" t="s">
        <v>732</v>
      </c>
      <c r="B343" s="14" t="s">
        <v>733</v>
      </c>
      <c r="C343" s="4">
        <v>0.006823494747229901</v>
      </c>
      <c r="D343" s="15">
        <v>0.006821553616729799</v>
      </c>
      <c r="E343" s="16">
        <v>0</v>
      </c>
      <c r="F343" s="17">
        <v>0</v>
      </c>
    </row>
    <row r="344" spans="1:6" s="1" customFormat="1" ht="15">
      <c r="A344" s="13" t="s">
        <v>734</v>
      </c>
      <c r="B344" s="14" t="s">
        <v>735</v>
      </c>
      <c r="C344" s="4">
        <v>0.04859811394061539</v>
      </c>
      <c r="D344" s="15">
        <v>0.04859796750238012</v>
      </c>
      <c r="E344" s="16">
        <v>0</v>
      </c>
      <c r="F344" s="17">
        <v>0</v>
      </c>
    </row>
    <row r="345" spans="1:6" s="1" customFormat="1" ht="15">
      <c r="A345" s="13" t="s">
        <v>736</v>
      </c>
      <c r="B345" s="14" t="s">
        <v>737</v>
      </c>
      <c r="C345" s="4">
        <v>0.06416919118712278</v>
      </c>
      <c r="D345" s="15">
        <v>0.06416098909703202</v>
      </c>
      <c r="E345" s="16">
        <v>0</v>
      </c>
      <c r="F345" s="17">
        <v>0</v>
      </c>
    </row>
    <row r="346" spans="1:6" s="1" customFormat="1" ht="15">
      <c r="A346" s="13" t="s">
        <v>738</v>
      </c>
      <c r="B346" s="14" t="s">
        <v>739</v>
      </c>
      <c r="C346" s="4">
        <v>0.1692351672642202</v>
      </c>
      <c r="D346" s="15">
        <v>0.168499311238376</v>
      </c>
      <c r="E346" s="16">
        <v>0</v>
      </c>
      <c r="F346" s="17">
        <v>0</v>
      </c>
    </row>
    <row r="347" spans="1:6" s="1" customFormat="1" ht="15">
      <c r="A347" s="13" t="s">
        <v>740</v>
      </c>
      <c r="B347" s="14" t="s">
        <v>856</v>
      </c>
      <c r="C347" s="4">
        <v>0.03577826885285179</v>
      </c>
      <c r="D347" s="15">
        <v>0.03577533190031994</v>
      </c>
      <c r="E347" s="16">
        <v>0</v>
      </c>
      <c r="F347" s="17">
        <v>0</v>
      </c>
    </row>
    <row r="348" spans="1:6" s="1" customFormat="1" ht="15">
      <c r="A348" s="13" t="s">
        <v>742</v>
      </c>
      <c r="B348" s="14" t="s">
        <v>743</v>
      </c>
      <c r="C348" s="4">
        <v>0.04697576011964379</v>
      </c>
      <c r="D348" s="15">
        <v>0.04697313809445148</v>
      </c>
      <c r="E348" s="16">
        <v>0</v>
      </c>
      <c r="F348" s="17">
        <v>0</v>
      </c>
    </row>
    <row r="349" spans="1:6" s="1" customFormat="1" ht="15">
      <c r="A349" s="13" t="s">
        <v>744</v>
      </c>
      <c r="B349" s="14" t="s">
        <v>745</v>
      </c>
      <c r="C349" s="4">
        <v>0.03081013937301815</v>
      </c>
      <c r="D349" s="15">
        <v>0.03095982605384441</v>
      </c>
      <c r="E349" s="16">
        <v>0</v>
      </c>
      <c r="F349" s="17">
        <v>0</v>
      </c>
    </row>
    <row r="350" spans="1:6" s="1" customFormat="1" ht="15">
      <c r="A350" s="13" t="s">
        <v>746</v>
      </c>
      <c r="B350" s="14" t="s">
        <v>857</v>
      </c>
      <c r="C350" s="4">
        <v>0.03489650851639392</v>
      </c>
      <c r="D350" s="15">
        <v>0.034894168212457354</v>
      </c>
      <c r="E350" s="16">
        <v>0</v>
      </c>
      <c r="F350" s="17">
        <v>0</v>
      </c>
    </row>
    <row r="351" spans="1:6" s="1" customFormat="1" ht="15">
      <c r="A351" s="13" t="s">
        <v>746</v>
      </c>
      <c r="B351" s="14" t="s">
        <v>858</v>
      </c>
      <c r="C351" s="4">
        <v>0.05886522570901253</v>
      </c>
      <c r="D351" s="15">
        <v>0.05886202422829876</v>
      </c>
      <c r="E351" s="16">
        <v>1</v>
      </c>
      <c r="F351" s="17">
        <v>0</v>
      </c>
    </row>
    <row r="352" spans="1:6" s="1" customFormat="1" ht="15">
      <c r="A352" s="13" t="s">
        <v>749</v>
      </c>
      <c r="B352" s="14" t="s">
        <v>750</v>
      </c>
      <c r="C352" s="4">
        <v>0.06425751501939898</v>
      </c>
      <c r="D352" s="15">
        <v>0.06408404796130786</v>
      </c>
      <c r="E352" s="16">
        <v>0</v>
      </c>
      <c r="F352" s="17">
        <v>0</v>
      </c>
    </row>
    <row r="353" spans="1:6" s="1" customFormat="1" ht="15">
      <c r="A353" s="13" t="s">
        <v>751</v>
      </c>
      <c r="B353" s="14" t="s">
        <v>752</v>
      </c>
      <c r="C353" s="4">
        <v>0.04641450770561091</v>
      </c>
      <c r="D353" s="15">
        <v>0.046401420166850456</v>
      </c>
      <c r="E353" s="16">
        <v>0</v>
      </c>
      <c r="F353" s="17">
        <v>0</v>
      </c>
    </row>
    <row r="354" spans="1:6" s="1" customFormat="1" ht="15">
      <c r="A354" s="13" t="s">
        <v>753</v>
      </c>
      <c r="B354" s="14" t="s">
        <v>754</v>
      </c>
      <c r="C354" s="4">
        <v>0.026694891645509578</v>
      </c>
      <c r="D354" s="15">
        <v>0.02654235696164683</v>
      </c>
      <c r="E354" s="16">
        <v>0</v>
      </c>
      <c r="F354" s="17">
        <v>0</v>
      </c>
    </row>
    <row r="355" spans="1:6" s="1" customFormat="1" ht="15">
      <c r="A355" s="13" t="s">
        <v>755</v>
      </c>
      <c r="B355" s="14" t="s">
        <v>756</v>
      </c>
      <c r="C355" s="4">
        <v>0.026852552808141708</v>
      </c>
      <c r="D355" s="15">
        <v>0.026712260470656474</v>
      </c>
      <c r="E355" s="16">
        <v>0</v>
      </c>
      <c r="F355" s="17">
        <v>0</v>
      </c>
    </row>
    <row r="356" spans="1:6" s="1" customFormat="1" ht="15">
      <c r="A356" s="13" t="s">
        <v>757</v>
      </c>
      <c r="B356" s="14" t="s">
        <v>758</v>
      </c>
      <c r="C356" s="4">
        <v>0.024337255805882977</v>
      </c>
      <c r="D356" s="15">
        <v>0.024336393790377265</v>
      </c>
      <c r="E356" s="16">
        <v>0</v>
      </c>
      <c r="F356" s="17">
        <v>0</v>
      </c>
    </row>
    <row r="357" spans="1:6" s="1" customFormat="1" ht="15">
      <c r="A357" s="13" t="s">
        <v>759</v>
      </c>
      <c r="B357" s="14" t="s">
        <v>760</v>
      </c>
      <c r="C357" s="4">
        <v>0.03358828179748611</v>
      </c>
      <c r="D357" s="15">
        <v>0.033579768226534475</v>
      </c>
      <c r="E357" s="16">
        <v>0</v>
      </c>
      <c r="F357" s="17">
        <v>0</v>
      </c>
    </row>
    <row r="358" spans="1:6" s="1" customFormat="1" ht="15">
      <c r="A358" s="13" t="s">
        <v>761</v>
      </c>
      <c r="B358" s="14" t="s">
        <v>762</v>
      </c>
      <c r="C358" s="4">
        <v>0.03205869301989136</v>
      </c>
      <c r="D358" s="15">
        <v>0.03175409441885946</v>
      </c>
      <c r="E358" s="16">
        <v>0</v>
      </c>
      <c r="F358" s="17">
        <v>0</v>
      </c>
    </row>
    <row r="359" spans="1:6" s="1" customFormat="1" ht="15">
      <c r="A359" s="13" t="s">
        <v>763</v>
      </c>
      <c r="B359" s="14" t="s">
        <v>764</v>
      </c>
      <c r="C359" s="4">
        <v>0.04519999665375581</v>
      </c>
      <c r="D359" s="15">
        <v>0.04519490512069372</v>
      </c>
      <c r="E359" s="16">
        <v>0</v>
      </c>
      <c r="F359" s="17">
        <v>0</v>
      </c>
    </row>
    <row r="360" spans="1:6" s="1" customFormat="1" ht="15">
      <c r="A360" s="13" t="s">
        <v>765</v>
      </c>
      <c r="B360" s="14" t="s">
        <v>766</v>
      </c>
      <c r="C360" s="4">
        <v>0.029212802518915032</v>
      </c>
      <c r="D360" s="15">
        <v>0.029153603761703697</v>
      </c>
      <c r="E360" s="16">
        <v>0</v>
      </c>
      <c r="F360" s="17">
        <v>0</v>
      </c>
    </row>
    <row r="361" spans="1:6" s="1" customFormat="1" ht="15">
      <c r="A361" s="13" t="s">
        <v>767</v>
      </c>
      <c r="B361" s="14" t="s">
        <v>768</v>
      </c>
      <c r="C361" s="4">
        <v>0.035444537253781806</v>
      </c>
      <c r="D361" s="15">
        <v>0.03543725526587705</v>
      </c>
      <c r="E361" s="16">
        <v>0</v>
      </c>
      <c r="F361" s="17">
        <v>0</v>
      </c>
    </row>
    <row r="362" spans="1:6" s="1" customFormat="1" ht="15">
      <c r="A362" s="13" t="s">
        <v>769</v>
      </c>
      <c r="B362" s="14" t="s">
        <v>770</v>
      </c>
      <c r="C362" s="4">
        <v>0.06749660754779578</v>
      </c>
      <c r="D362" s="15">
        <v>0.0678368690192283</v>
      </c>
      <c r="E362" s="16">
        <v>0</v>
      </c>
      <c r="F362" s="17">
        <v>0</v>
      </c>
    </row>
    <row r="363" spans="1:6" s="1" customFormat="1" ht="15">
      <c r="A363" s="13" t="s">
        <v>771</v>
      </c>
      <c r="B363" s="14" t="s">
        <v>772</v>
      </c>
      <c r="C363" s="4">
        <v>0.03917714563244413</v>
      </c>
      <c r="D363" s="15">
        <v>0.03917239706396222</v>
      </c>
      <c r="E363" s="16">
        <v>0</v>
      </c>
      <c r="F363" s="17">
        <v>0</v>
      </c>
    </row>
    <row r="364" spans="1:6" s="1" customFormat="1" ht="15">
      <c r="A364" s="13" t="s">
        <v>773</v>
      </c>
      <c r="B364" s="14" t="s">
        <v>774</v>
      </c>
      <c r="C364" s="4">
        <v>0.04546912074575256</v>
      </c>
      <c r="D364" s="15">
        <v>0.045466290050128914</v>
      </c>
      <c r="E364" s="16">
        <v>0</v>
      </c>
      <c r="F364" s="17">
        <v>0</v>
      </c>
    </row>
    <row r="365" spans="1:6" s="1" customFormat="1" ht="15">
      <c r="A365" s="13" t="s">
        <v>775</v>
      </c>
      <c r="B365" s="14" t="s">
        <v>776</v>
      </c>
      <c r="C365" s="4">
        <v>0.03802777208685053</v>
      </c>
      <c r="D365" s="15">
        <v>0.038252600930245746</v>
      </c>
      <c r="E365" s="16">
        <v>0</v>
      </c>
      <c r="F365" s="17">
        <v>0</v>
      </c>
    </row>
    <row r="366" spans="1:6" s="1" customFormat="1" ht="15">
      <c r="A366" s="13" t="s">
        <v>777</v>
      </c>
      <c r="B366" s="14" t="s">
        <v>778</v>
      </c>
      <c r="C366" s="4">
        <v>0.09246027103023927</v>
      </c>
      <c r="D366" s="15">
        <v>0.09244809137539219</v>
      </c>
      <c r="E366" s="16">
        <v>0</v>
      </c>
      <c r="F366" s="17">
        <v>0</v>
      </c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7:F65536">
    <cfRule type="cellIs" priority="40" dxfId="21" operator="equal" stopIfTrue="1">
      <formula>1</formula>
    </cfRule>
  </conditionalFormatting>
  <conditionalFormatting sqref="E3:F4">
    <cfRule type="cellIs" priority="26" dxfId="21" operator="equal" stopIfTrue="1">
      <formula>1</formula>
    </cfRule>
  </conditionalFormatting>
  <conditionalFormatting sqref="E5:F330 E332:F332">
    <cfRule type="cellIs" priority="13" dxfId="22" operator="equal" stopIfTrue="1">
      <formula>1</formula>
    </cfRule>
  </conditionalFormatting>
  <conditionalFormatting sqref="E331:F331">
    <cfRule type="cellIs" priority="12" dxfId="22" operator="equal" stopIfTrue="1">
      <formula>1</formula>
    </cfRule>
  </conditionalFormatting>
  <conditionalFormatting sqref="E333:F339">
    <cfRule type="cellIs" priority="7" dxfId="22" operator="equal" stopIfTrue="1">
      <formula>1</formula>
    </cfRule>
  </conditionalFormatting>
  <conditionalFormatting sqref="E340:F346">
    <cfRule type="cellIs" priority="6" dxfId="22" operator="equal" stopIfTrue="1">
      <formula>1</formula>
    </cfRule>
  </conditionalFormatting>
  <conditionalFormatting sqref="E347:F360">
    <cfRule type="cellIs" priority="5" dxfId="22" operator="equal" stopIfTrue="1">
      <formula>1</formula>
    </cfRule>
  </conditionalFormatting>
  <conditionalFormatting sqref="E361:F365">
    <cfRule type="cellIs" priority="2" dxfId="22" operator="equal" stopIfTrue="1">
      <formula>1</formula>
    </cfRule>
  </conditionalFormatting>
  <conditionalFormatting sqref="E366:F366">
    <cfRule type="cellIs" priority="1" dxfId="22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11.42187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859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0.0016918145622547742</v>
      </c>
      <c r="D5" s="33">
        <v>0.0016558848442171368</v>
      </c>
    </row>
    <row r="6" spans="1:4" ht="15">
      <c r="A6" s="13" t="s">
        <v>6</v>
      </c>
      <c r="B6" s="14" t="s">
        <v>49</v>
      </c>
      <c r="C6" s="31">
        <v>0.014875002195801436</v>
      </c>
      <c r="D6" s="34">
        <v>0.014851832783003279</v>
      </c>
    </row>
    <row r="7" spans="1:4" ht="15">
      <c r="A7" s="13" t="s">
        <v>8</v>
      </c>
      <c r="B7" s="14" t="s">
        <v>50</v>
      </c>
      <c r="C7" s="4">
        <v>0.010410688850274007</v>
      </c>
      <c r="D7" s="35">
        <v>0.010409227659296005</v>
      </c>
    </row>
    <row r="8" spans="1:4" ht="15">
      <c r="A8" s="13" t="s">
        <v>10</v>
      </c>
      <c r="B8" s="14" t="s">
        <v>51</v>
      </c>
      <c r="C8" s="4">
        <v>0.00839505494066402</v>
      </c>
      <c r="D8" s="35">
        <v>0.008353043259344098</v>
      </c>
    </row>
    <row r="9" spans="1:4" ht="15">
      <c r="A9" s="13" t="s">
        <v>12</v>
      </c>
      <c r="B9" s="14" t="s">
        <v>52</v>
      </c>
      <c r="C9" s="4">
        <v>0.04436261930809155</v>
      </c>
      <c r="D9" s="35">
        <v>0.0441454122917714</v>
      </c>
    </row>
    <row r="10" spans="1:4" ht="15">
      <c r="A10" s="13" t="s">
        <v>14</v>
      </c>
      <c r="B10" s="14" t="s">
        <v>53</v>
      </c>
      <c r="C10" s="4">
        <v>0.03537723532385816</v>
      </c>
      <c r="D10" s="35">
        <v>0.03537548441975426</v>
      </c>
    </row>
    <row r="11" spans="1:4" ht="15">
      <c r="A11" s="13" t="s">
        <v>16</v>
      </c>
      <c r="B11" s="14" t="s">
        <v>54</v>
      </c>
      <c r="C11" s="4">
        <v>0.001192038329109454</v>
      </c>
      <c r="D11" s="35">
        <v>0.0011914947443075904</v>
      </c>
    </row>
    <row r="12" spans="1:4" ht="15">
      <c r="A12" s="13" t="s">
        <v>18</v>
      </c>
      <c r="B12" s="14" t="s">
        <v>55</v>
      </c>
      <c r="C12" s="4">
        <v>0.001192038329109454</v>
      </c>
      <c r="D12" s="35">
        <v>0.0011914947443075904</v>
      </c>
    </row>
    <row r="13" spans="1:4" ht="14.25" customHeight="1">
      <c r="A13" s="13" t="s">
        <v>20</v>
      </c>
      <c r="B13" s="14" t="s">
        <v>56</v>
      </c>
      <c r="C13" s="4">
        <v>0.03643727987898398</v>
      </c>
      <c r="D13" s="35">
        <v>0.036433558421520774</v>
      </c>
    </row>
    <row r="14" spans="1:4" ht="15">
      <c r="A14" s="13" t="s">
        <v>22</v>
      </c>
      <c r="B14" s="14" t="s">
        <v>57</v>
      </c>
      <c r="C14" s="4">
        <v>0.12095635992639432</v>
      </c>
      <c r="D14" s="35">
        <v>0.12061346991533956</v>
      </c>
    </row>
    <row r="15" spans="1:4" ht="15">
      <c r="A15" s="13" t="s">
        <v>24</v>
      </c>
      <c r="B15" s="14" t="s">
        <v>58</v>
      </c>
      <c r="C15" s="4">
        <v>0.04848383245225595</v>
      </c>
      <c r="D15" s="35">
        <v>0.04848422962838453</v>
      </c>
    </row>
    <row r="16" spans="1:4" ht="15">
      <c r="A16" s="13" t="s">
        <v>26</v>
      </c>
      <c r="B16" s="14" t="s">
        <v>59</v>
      </c>
      <c r="C16" s="4">
        <v>0.04838304688129368</v>
      </c>
      <c r="D16" s="35">
        <v>0.04837893925072814</v>
      </c>
    </row>
    <row r="17" spans="1:4" ht="15">
      <c r="A17" s="13" t="s">
        <v>28</v>
      </c>
      <c r="B17" s="18" t="s">
        <v>60</v>
      </c>
      <c r="C17" s="4">
        <v>0.06368142998254317</v>
      </c>
      <c r="D17" s="35">
        <v>0.06367464134930818</v>
      </c>
    </row>
    <row r="18" spans="1:4" ht="15">
      <c r="A18" s="13" t="s">
        <v>30</v>
      </c>
      <c r="B18" s="18" t="s">
        <v>61</v>
      </c>
      <c r="C18" s="4">
        <v>0.03603462236285446</v>
      </c>
      <c r="D18" s="35">
        <v>0.03597607297209711</v>
      </c>
    </row>
    <row r="19" spans="1:4" ht="15">
      <c r="A19" s="13" t="s">
        <v>32</v>
      </c>
      <c r="B19" s="18" t="s">
        <v>62</v>
      </c>
      <c r="C19" s="4">
        <v>0.04838304688129368</v>
      </c>
      <c r="D19" s="35">
        <v>0.04837893925072814</v>
      </c>
    </row>
    <row r="20" spans="1:4" ht="15">
      <c r="A20" s="13" t="s">
        <v>34</v>
      </c>
      <c r="B20" s="18" t="s">
        <v>63</v>
      </c>
      <c r="C20" s="4">
        <v>0.03747533598660573</v>
      </c>
      <c r="D20" s="35">
        <v>0.0375381654970613</v>
      </c>
    </row>
    <row r="21" spans="1:4" ht="15.75" thickBot="1">
      <c r="A21" s="37" t="s">
        <v>36</v>
      </c>
      <c r="B21" s="41" t="s">
        <v>64</v>
      </c>
      <c r="C21" s="39">
        <v>0.07528651131078833</v>
      </c>
      <c r="D21" s="40">
        <v>0.075284774669847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Ashley Ray Amédée</cp:lastModifiedBy>
  <dcterms:created xsi:type="dcterms:W3CDTF">2016-01-08T15:16:53Z</dcterms:created>
  <dcterms:modified xsi:type="dcterms:W3CDTF">2016-11-18T16:01:36Z</dcterms:modified>
  <cp:category/>
  <cp:version/>
  <cp:contentType/>
  <cp:contentStatus/>
</cp:coreProperties>
</file>