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<sst xmlns="http://schemas.openxmlformats.org/spreadsheetml/2006/main" count="1520" uniqueCount="849">
  <si>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</si>
  <si>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</si>
  <si>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</si>
  <si>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</si>
  <si>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</si>
  <si>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</si>
  <si>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</si>
  <si>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</si>
  <si>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</si>
  <si>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</si>
  <si>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</si>
  <si>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</si>
  <si>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</si>
  <si>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</si>
  <si>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</si>
  <si>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</si>
  <si>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</si>
  <si>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</si>
  <si>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</si>
  <si>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</si>
  <si>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</si>
  <si>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</si>
  <si>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</si>
  <si>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</si>
  <si>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</si>
  <si>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</si>
  <si>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</si>
  <si>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</si>
  <si>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</si>
  <si>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</si>
  <si>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</si>
  <si>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</si>
  <si>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</si>
  <si>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</si>
  <si>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</si>
  <si>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</si>
  <si>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</si>
  <si>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</si>
  <si>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</si>
  <si>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</si>
  <si>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</si>
  <si>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</si>
  <si>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</si>
  <si>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</si>
  <si>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</si>
  <si>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</si>
  <si>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</si>
  <si>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</si>
  <si>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</si>
  <si>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</si>
  <si>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</si>
  <si>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</si>
  <si>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</si>
  <si>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</si>
  <si>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</si>
  <si>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</si>
  <si>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</si>
  <si>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</si>
  <si>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</si>
  <si>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</si>
  <si>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</si>
  <si>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</si>
  <si>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</si>
  <si>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</si>
  <si>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</si>
  <si>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</si>
  <si>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</si>
  <si>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</si>
  <si>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</si>
  <si>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</si>
  <si>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</si>
  <si>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</si>
  <si>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</si>
  <si>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</si>
  <si>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</si>
  <si>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</si>
  <si>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</si>
  <si>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</si>
  <si>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</si>
  <si>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</si>
  <si>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</si>
  <si>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</si>
  <si>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</si>
  <si>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</si>
  <si>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</si>
  <si>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</si>
  <si>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</si>
  <si>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</si>
  <si>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</si>
  <si>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</si>
  <si>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</si>
  <si>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</si>
  <si>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</si>
  <si>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</si>
  <si>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</si>
  <si>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</si>
  <si>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</si>
  <si>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</si>
  <si>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</si>
  <si>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</si>
  <si>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</si>
  <si>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</si>
  <si>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</si>
  <si>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</si>
  <si>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</si>
  <si>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</si>
  <si>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</si>
  <si>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</si>
  <si>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</si>
  <si>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</si>
  <si>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</si>
  <si>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</si>
  <si>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</si>
  <si>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</si>
  <si>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</si>
  <si>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</si>
  <si>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</si>
  <si>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</si>
  <si>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</si>
  <si>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</si>
  <si>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</si>
  <si>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</si>
  <si>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</si>
  <si>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</si>
  <si>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</si>
  <si>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</si>
  <si>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</si>
  <si>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</si>
  <si>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</si>
  <si>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</si>
  <si>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</si>
  <si>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</si>
  <si>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</si>
  <si>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</si>
  <si>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</si>
  <si>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</si>
  <si>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</si>
  <si>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</si>
  <si>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</si>
  <si>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</si>
  <si>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</si>
  <si>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</si>
  <si>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</si>
  <si>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</si>
  <si>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</si>
  <si>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</si>
  <si>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</si>
  <si>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</si>
  <si>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</si>
  <si>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</si>
  <si>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</si>
  <si>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</si>
  <si>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</si>
  <si>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</si>
  <si>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</si>
  <si>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</si>
  <si>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</si>
  <si>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</si>
  <si>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</si>
  <si>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</si>
  <si>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</si>
  <si>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</si>
  <si>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</si>
  <si>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</si>
  <si>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</si>
  <si>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</si>
  <si>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</si>
  <si>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</si>
  <si>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</si>
  <si>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</si>
  <si>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</si>
  <si>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</si>
  <si>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</si>
  <si>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</si>
  <si>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</si>
  <si>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</si>
  <si>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</si>
  <si>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</si>
  <si>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</si>
  <si>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</si>
  <si>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</si>
  <si>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</si>
  <si>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</si>
  <si>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</si>
  <si>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</si>
  <si>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</si>
  <si>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</si>
  <si>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</si>
  <si>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</si>
  <si>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</si>
  <si>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</si>
  <si>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</si>
  <si>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</si>
  <si>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</si>
  <si>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</si>
  <si>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</si>
  <si>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</si>
  <si>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</si>
  <si>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</si>
  <si>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</si>
  <si>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</si>
  <si>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</si>
  <si>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</si>
  <si>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</si>
  <si>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</si>
  <si>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</si>
  <si>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</si>
  <si>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</si>
  <si>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</si>
  <si>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</si>
  <si>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</si>
  <si>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</si>
  <si>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</si>
  <si>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</si>
  <si>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</si>
  <si>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</si>
  <si>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</si>
  <si>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</si>
  <si>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</si>
  <si>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</si>
  <si>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</si>
  <si>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</si>
  <si>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</si>
  <si>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</si>
  <si>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</si>
  <si>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</si>
  <si>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</si>
  <si>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</si>
  <si>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</si>
  <si>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</si>
  <si>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</si>
  <si>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</si>
  <si>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</si>
  <si>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</si>
  <si>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</si>
  <si>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</si>
  <si>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</si>
  <si>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</si>
  <si>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</si>
  <si>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</si>
  <si>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</si>
  <si>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</si>
  <si>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</si>
  <si>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</si>
  <si>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</si>
  <si>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</si>
  <si>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</si>
  <si>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</si>
  <si>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</si>
  <si>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</si>
  <si>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</si>
  <si>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</si>
  <si>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</si>
  <si>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</si>
  <si>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</si>
  <si>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</si>
  <si>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</si>
  <si>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</si>
  <si>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</si>
  <si>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</si>
  <si>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</si>
  <si>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</si>
  <si>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</si>
  <si>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</si>
  <si>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</si>
  <si>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</si>
  <si>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</si>
  <si>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</si>
  <si>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</si>
  <si>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</si>
  <si>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</si>
  <si>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</si>
  <si>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</si>
  <si>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</si>
  <si>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</si>
  <si>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</si>
  <si>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</si>
  <si>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</si>
  <si>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</si>
  <si>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</si>
  <si>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</si>
  <si>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</si>
  <si>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</si>
  <si>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</si>
  <si>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</si>
  <si>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</si>
  <si>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</si>
  <si>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</si>
  <si>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</si>
  <si>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</si>
  <si>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</si>
  <si>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</si>
  <si>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</si>
  <si>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</si>
  <si>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</si>
  <si>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</si>
  <si>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</si>
  <si>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</si>
  <si>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</si>
  <si>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</si>
  <si>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</si>
  <si>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</si>
  <si>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</si>
  <si>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</si>
  <si>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</si>
  <si>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</si>
  <si>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</si>
  <si>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</si>
  <si>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</si>
  <si>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</si>
  <si>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</si>
  <si>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</si>
  <si>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</si>
  <si>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</si>
  <si>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</si>
  <si>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</si>
  <si>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</si>
  <si>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</si>
  <si>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</si>
  <si>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</si>
  <si>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</si>
  <si>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</si>
  <si>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</si>
  <si>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</si>
  <si>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</si>
  <si>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</si>
  <si>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</si>
  <si>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</si>
  <si>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</si>
  <si>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</si>
  <si>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</si>
  <si>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</si>
  <si>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</si>
  <si>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</si>
  <si>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</si>
  <si>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</si>
  <si>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</si>
  <si>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</si>
  <si>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</si>
  <si>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</si>
  <si>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</si>
  <si>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</si>
  <si>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</si>
  <si>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</si>
  <si>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</si>
  <si>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</si>
  <si>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</si>
  <si>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</si>
  <si>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</si>
  <si>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</si>
  <si>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</si>
  <si>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</si>
  <si>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</si>
  <si>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</si>
  <si>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</si>
  <si>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</si>
  <si>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</si>
  <si>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</si>
  <si>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</si>
  <si>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</si>
  <si>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</si>
  <si>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</si>
  <si>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</si>
  <si>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</si>
  <si>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</si>
  <si>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</si>
  <si>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</si>
  <si>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</si>
  <si>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</si>
  <si>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</si>
  <si>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</si>
  <si>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</si>
  <si>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</si>
  <si>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</si>
  <si>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</si>
  <si>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</si>
  <si>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</si>
  <si>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</si>
  <si>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</si>
  <si>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</si>
  <si>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</si>
  <si>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</si>
  <si>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</si>
  <si>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</si>
  <si>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</si>
  <si>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</si>
  <si>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</si>
  <si>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</si>
  <si>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</si>
  <si>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</si>
  <si>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</si>
  <si>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</si>
  <si>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</si>
  <si>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</si>
  <si>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</si>
  <si>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</si>
  <si>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</si>
  <si>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</si>
  <si>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</si>
  <si>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</si>
  <si>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</si>
  <si>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</si>
  <si>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</si>
  <si>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</si>
  <si>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</si>
  <si>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</si>
  <si>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</si>
  <si>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</si>
  <si>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</si>
  <si>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</si>
  <si>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</si>
  <si>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</si>
  <si>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</si>
  <si>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</si>
  <si>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</si>
  <si>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</si>
  <si>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</si>
  <si>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</si>
  <si>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</si>
  <si>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</si>
  <si>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</si>
  <si>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</si>
  <si>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</si>
  <si>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</si>
  <si>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</si>
  <si>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</si>
  <si>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</si>
  <si>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</si>
  <si>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</si>
  <si>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</si>
  <si>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</si>
  <si>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</si>
  <si>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</si>
  <si>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</si>
  <si>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</si>
  <si>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</si>
  <si>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</si>
  <si>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</si>
  <si>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</si>
  <si>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</si>
  <si>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</si>
  <si>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</si>
  <si>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</si>
  <si>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</si>
  <si>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</si>
  <si>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</si>
  <si>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</si>
  <si>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</si>
  <si>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</si>
  <si>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</si>
  <si>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</si>
  <si>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</si>
  <si>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</si>
  <si>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</si>
  <si>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</si>
  <si>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</si>
  <si>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</si>
  <si>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</si>
  <si>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</si>
  <si>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</si>
  <si>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</si>
  <si>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</si>
  <si>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</si>
  <si>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</si>
  <si>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</si>
  <si>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</si>
  <si>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</si>
  <si>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</si>
  <si>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</si>
  <si>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</si>
  <si>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</si>
  <si>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</si>
  <si>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</si>
  <si>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</si>
  <si>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</si>
  <si>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</si>
  <si>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</si>
  <si>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</si>
  <si>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</si>
  <si>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</si>
  <si>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</si>
  <si>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</si>
  <si>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</si>
  <si>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</si>
  <si>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</si>
  <si>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</si>
  <si>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</si>
  <si>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</si>
  <si>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</si>
  <si>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</si>
  <si>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</si>
  <si>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</si>
  <si>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</si>
  <si>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</si>
  <si>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</si>
  <si>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</si>
  <si>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</si>
  <si>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</si>
  <si>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</si>
  <si>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</si>
  <si>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</si>
  <si>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</si>
  <si>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</si>
  <si>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</si>
  <si>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</si>
  <si>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</si>
  <si>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</si>
  <si>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</si>
  <si>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</si>
  <si>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</si>
  <si>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</si>
  <si>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</si>
  <si>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</si>
  <si>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</si>
  <si>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</si>
  <si>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</si>
  <si>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</si>
  <si>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</si>
  <si>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</si>
  <si>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</si>
  <si>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</si>
  <si>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</si>
  <si>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</si>
  <si>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</si>
  <si>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</si>
  <si>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</si>
  <si>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</si>
  <si>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</si>
  <si>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</si>
  <si>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</si>
  <si>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</si>
  <si>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</si>
  <si>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</si>
  <si>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</si>
  <si>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</si>
  <si>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</si>
  <si>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</si>
  <si>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</si>
  <si>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</si>
  <si>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</si>
  <si>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</si>
  <si>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</si>
  <si>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</si>
  <si>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</si>
  <si>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</si>
  <si>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</si>
  <si>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</si>
  <si>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</si>
  <si>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</si>
  <si>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</si>
  <si>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</si>
  <si>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</si>
  <si>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</si>
  <si>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</si>
  <si>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</si>
  <si>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</si>
  <si>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</si>
  <si>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</si>
  <si>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</si>
  <si>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</si>
  <si>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</si>
  <si>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</si>
  <si>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</si>
  <si>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</si>
  <si>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</si>
  <si>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</si>
  <si>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</si>
  <si>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</si>
  <si>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</si>
  <si>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</si>
  <si>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</si>
  <si>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</si>
  <si>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</si>
  <si>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</si>
  <si>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</si>
  <si>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</si>
  <si>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</si>
  <si>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</si>
  <si>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</si>
  <si>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</si>
  <si>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</si>
  <si>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</si>
  <si>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</si>
  <si>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</si>
  <si>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</si>
  <si>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</si>
  <si>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</si>
  <si>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</si>
  <si>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</si>
  <si>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</si>
  <si>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</si>
  <si>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</si>
  <si>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</si>
  <si>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</si>
  <si>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</si>
  <si>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</si>
  <si>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</si>
  <si>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</si>
  <si>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</si>
  <si>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</si>
  <si>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</si>
  <si>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</si>
  <si>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</si>
  <si>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</si>
  <si>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</si>
  <si>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</si>
  <si>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</si>
  <si>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</si>
  <si>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</si>
  <si>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</si>
  <si>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</si>
  <si>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</si>
  <si>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</si>
  <si>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</si>
  <si>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</si>
  <si>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</si>
  <si>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</si>
  <si>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</si>
  <si>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</si>
  <si>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</si>
  <si>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</si>
  <si>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</si>
  <si>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</si>
  <si>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</si>
  <si>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</si>
  <si>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</si>
  <si>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</si>
  <si>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</si>
  <si>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</si>
  <si>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</si>
  <si>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</si>
  <si>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</si>
  <si>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</si>
  <si>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</si>
  <si>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</si>
  <si>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</si>
  <si>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</si>
  <si>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</si>
  <si>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</si>
  <si>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</si>
  <si>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</si>
  <si>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</si>
  <si>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</si>
  <si>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</si>
  <si>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</si>
  <si>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</si>
  <si>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</si>
  <si>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</si>
  <si>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</si>
  <si>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</si>
  <si>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</si>
  <si>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</si>
  <si>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</si>
  <si>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</si>
  <si>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</si>
  <si>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</si>
  <si>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</si>
  <si>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</si>
  <si>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</si>
  <si>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</si>
  <si>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</si>
  <si>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</si>
  <si>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</si>
  <si>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</si>
  <si>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</si>
  <si>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</si>
  <si>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</si>
  <si>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</si>
  <si>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</si>
  <si>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</si>
  <si>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</si>
  <si>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</si>
  <si>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</si>
  <si>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</si>
  <si>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</si>
  <si>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</si>
  <si>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</si>
  <si>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</si>
  <si>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</si>
  <si>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</si>
  <si>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</si>
  <si>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</si>
  <si>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</si>
  <si>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</si>
  <si>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</si>
  <si>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</si>
  <si>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</si>
  <si>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</si>
  <si>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</si>
  <si>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</si>
  <si>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</si>
  <si>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</si>
  <si>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</si>
  <si>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</si>
  <si>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</si>
  <si>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</si>
  <si>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</si>
  <si>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</si>
  <si>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</si>
  <si>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</si>
  <si>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</si>
  <si>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</si>
  <si>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</si>
  <si>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</si>
  <si>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</si>
  <si>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</si>
  <si>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</si>
  <si>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</si>
  <si>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</si>
  <si>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</si>
  <si>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</si>
  <si>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</si>
  <si>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</si>
  <si>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</si>
  <si>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</si>
  <si>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</si>
  <si>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</si>
  <si>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</si>
  <si>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</si>
  <si>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</si>
  <si>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</si>
  <si>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</si>
  <si>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</si>
  <si>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</si>
  <si>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</si>
  <si>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</si>
  <si>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</si>
  <si>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</si>
  <si>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</si>
  <si>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</si>
  <si>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</si>
  <si>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</si>
  <si>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</si>
  <si>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</si>
  <si>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</si>
  <si>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</si>
  <si>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</si>
  <si>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</si>
  <si>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</si>
  <si>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</si>
  <si>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</si>
  <si>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</si>
  <si>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</si>
  <si>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</si>
  <si>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</si>
  <si>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</si>
  <si>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</si>
  <si>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</si>
  <si>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</si>
  <si>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</si>
  <si>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</si>
  <si>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</si>
  <si>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</si>
  <si>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</si>
  <si>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</si>
  <si>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</si>
  <si>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</si>
  <si>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</si>
  <si>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</si>
  <si>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</si>
  <si>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</si>
  <si>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</si>
  <si>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</si>
  <si>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</si>
  <si>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</si>
  <si>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</si>
  <si>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</si>
  <si>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</si>
  <si>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</si>
  <si>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</si>
  <si>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</si>
  <si>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</si>
  <si>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</si>
  <si>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</si>
  <si>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</si>
  <si>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</si>
  <si>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</si>
  <si>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</si>
  <si>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</si>
  <si>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</si>
  <si>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</si>
  <si>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</si>
  <si>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</si>
  <si>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</si>
  <si>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</si>
  <si>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</si>
  <si>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</si>
  <si>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</si>
  <si>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</si>
  <si>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</si>
  <si>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</si>
  <si>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</si>
  <si>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</si>
  <si>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</si>
  <si>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</si>
  <si>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</si>
  <si>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</si>
  <si>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</si>
  <si>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</si>
  <si>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</si>
  <si>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</si>
  <si>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</si>
  <si>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</si>
  <si>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</si>
  <si>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</si>
  <si>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</si>
  <si>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</si>
  <si>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</si>
  <si>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</si>
  <si>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</si>
  <si>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</si>
  <si>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</si>
  <si>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</si>
  <si>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</si>
  <si>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</si>
  <si>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</si>
  <si>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</si>
  <si>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</si>
  <si>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</si>
  <si>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</si>
  <si>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</si>
  <si>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</si>
  <si>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</si>
  <si>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</si>
  <si>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</si>
  <si>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</si>
  <si>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</si>
  <si>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</si>
  <si>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</si>
  <si>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</si>
  <si>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</si>
  <si>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</si>
  <si>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</si>
  <si>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</si>
  <si>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</si>
  <si>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</si>
  <si>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</si>
  <si>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</si>
  <si>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</si>
  <si>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</si>
  <si>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</si>
  <si>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</si>
  <si>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</si>
  <si>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</si>
  <si>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</si>
  <si>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</si>
  <si>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</si>
  <si>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21 OCTOBRE 2016</t>
  </si>
  <si>
    <t>MINIMUM MARGIN INTERVALS EFFECTIVE ON OCTOBER 21,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</si>
</sst>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0.048642910852610355</v>
      </c>
      <c r="D5" s="5">
        <v>0.048381229912956215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0.11247589241835265</v>
      </c>
      <c r="D6" s="10">
        <v>0.11248664829097935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0.1414418035012622</v>
      </c>
      <c r="D7" s="15">
        <v>0.1427559216018878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0.16075166634303914</v>
      </c>
      <c r="D8" s="15">
        <v>0.1607281792064527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0.06443975976449315</v>
      </c>
      <c r="D9" s="15">
        <v>0.06443351756155673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0.14131058459712578</v>
      </c>
      <c r="D10" s="15">
        <v>0.14129361865580328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0.07656725156795334</v>
      </c>
      <c r="D11" s="15">
        <v>0.07618804840052038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0.12942532405696583</v>
      </c>
      <c r="D12" s="15">
        <v>0.12941565490418244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0.0862061798277285</v>
      </c>
      <c r="D13" s="15">
        <v>0.08620899865666884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0.09010688060130521</v>
      </c>
      <c r="D14" s="15">
        <v>0.09010349836557961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0.1778603754409139</v>
      </c>
      <c r="D15" s="15">
        <v>0.17710521728897174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0.2977886914690664</v>
      </c>
      <c r="D16" s="15">
        <v>0.2966490832705481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0.09218483670363362</v>
      </c>
      <c r="D17" s="15">
        <v>0.09217319011396553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0.08181448676046785</v>
      </c>
      <c r="D18" s="15">
        <v>0.08181427093888671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0.18819304710509913</v>
      </c>
      <c r="D19" s="15">
        <v>0.18908967868206628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0.06007775239684708</v>
      </c>
      <c r="D20" s="15">
        <v>0.06007171449416902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0.06054509646774008</v>
      </c>
      <c r="D21" s="15">
        <v>0.06054314075802865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0.07581006177359377</v>
      </c>
      <c r="D22" s="15">
        <v>0.07580562055614269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0.20310232161864183</v>
      </c>
      <c r="D23" s="15">
        <v>0.20297537431547005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0.09410801251644055</v>
      </c>
      <c r="D24" s="15">
        <v>0.09410981042601806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0.09420436672269009</v>
      </c>
      <c r="D25" s="15">
        <v>0.0933821233485192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0.16596651714947397</v>
      </c>
      <c r="D26" s="15">
        <v>0.16595263944181118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0.1103916716707317</v>
      </c>
      <c r="D27" s="15">
        <v>0.11036561563773757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0.07386940874705089</v>
      </c>
      <c r="D28" s="15">
        <v>0.07386890816535778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0.1483017160720031</v>
      </c>
      <c r="D29" s="15">
        <v>0.14740338685867316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0.09733851091144706</v>
      </c>
      <c r="D30" s="15">
        <v>0.0973569594864153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0.12745065208881115</v>
      </c>
      <c r="D31" s="15">
        <v>0.12744015192655053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0.06405471052615964</v>
      </c>
      <c r="D32" s="15">
        <v>0.06404772445733992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0.1615820536115616</v>
      </c>
      <c r="D33" s="15">
        <v>0.16151516719851822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0.10480527070927304</v>
      </c>
      <c r="D34" s="15">
        <v>0.10414911161057468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0.0699667015172177</v>
      </c>
      <c r="D35" s="15">
        <v>0.069963394783957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0.06996866720917352</v>
      </c>
      <c r="D36" s="15">
        <v>0.06996533529702072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0.1429012520495308</v>
      </c>
      <c r="D37" s="15">
        <v>0.14288962592091733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0.13297013060688143</v>
      </c>
      <c r="D38" s="15">
        <v>0.13112143012457828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0.12869867274494443</v>
      </c>
      <c r="D39" s="15">
        <v>0.12869486588195508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0.05224652771825675</v>
      </c>
      <c r="D40" s="15">
        <v>0.05224005234791238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0.1688324583073517</v>
      </c>
      <c r="D41" s="15">
        <v>0.1695594875330581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0.06285995576297192</v>
      </c>
      <c r="D42" s="15">
        <v>0.06286153846891666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0.05686196299732033</v>
      </c>
      <c r="D43" s="15">
        <v>0.05686197628904827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0.052252790938686566</v>
      </c>
      <c r="D44" s="15">
        <v>0.05211176556538499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0.14177989268315266</v>
      </c>
      <c r="D45" s="15">
        <v>0.14249451861282747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0.08330472415799989</v>
      </c>
      <c r="D46" s="15">
        <v>0.08328704937875779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0.05455729866241861</v>
      </c>
      <c r="D47" s="15">
        <v>0.054555118511861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0.1942771316570872</v>
      </c>
      <c r="D48" s="15">
        <v>0.19312092974359887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0.055005849271032865</v>
      </c>
      <c r="D49" s="15">
        <v>0.05500744284656058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0.04928525046987575</v>
      </c>
      <c r="D50" s="15">
        <v>0.04902632045750705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0.2106528513353882</v>
      </c>
      <c r="D51" s="15">
        <v>0.2114233884515043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0.18559335401333518</v>
      </c>
      <c r="D52" s="15">
        <v>0.1849662746324588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0.19811439465376973</v>
      </c>
      <c r="D53" s="15">
        <v>0.19811605767996462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0.10887705246846856</v>
      </c>
      <c r="D54" s="15">
        <v>0.10883026292596419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0.06856898297192553</v>
      </c>
      <c r="D55" s="15">
        <v>0.06855893615335487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0.10232221199791619</v>
      </c>
      <c r="D56" s="15">
        <v>0.1023215016605404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0.05775870737175875</v>
      </c>
      <c r="D57" s="15">
        <v>0.057757864556796136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0.10095370851157837</v>
      </c>
      <c r="D58" s="15">
        <v>0.10081524611352832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0.06458190233909486</v>
      </c>
      <c r="D59" s="15">
        <v>0.06456451675379443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0.08161243983423247</v>
      </c>
      <c r="D60" s="15">
        <v>0.08161493331356932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0.10135954305702813</v>
      </c>
      <c r="D61" s="21">
        <v>0.10134527387881294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0.1465415984315972</v>
      </c>
      <c r="D62" s="21">
        <v>0.1472419078904499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0.12188791494626584</v>
      </c>
      <c r="D63" s="21">
        <v>0.12233862027213276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0.10332506756697397</v>
      </c>
      <c r="D64" s="21">
        <v>0.10287562363609284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0.20099574838479325</v>
      </c>
      <c r="D65" s="21">
        <v>0.20112657128141248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0.11380137840032946</v>
      </c>
      <c r="D66" s="21">
        <v>0.11378582795684136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0.18187705745185342</v>
      </c>
      <c r="D67" s="15">
        <v>0.18187520425758005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0.19013586789555148</v>
      </c>
      <c r="D68" s="15">
        <v>0.19012057488486342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0.04621506758247769</v>
      </c>
      <c r="D69" s="15">
        <v>0.04621266961827075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0.06071598520741669</v>
      </c>
      <c r="D70" s="15">
        <v>0.06070458653462558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0.07803349451110035</v>
      </c>
      <c r="D71" s="15">
        <v>0.07802610297976274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0.0788917864080652</v>
      </c>
      <c r="D72" s="15">
        <v>0.07889591026227054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0.06392833250296394</v>
      </c>
      <c r="D73" s="15">
        <v>0.06391934457877917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0.13153978028056926</v>
      </c>
      <c r="D74" s="15">
        <v>0.13153971587202182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0.07479352472749287</v>
      </c>
      <c r="D75" s="15">
        <v>0.07519420854796885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0.10587911236234786</v>
      </c>
      <c r="D76" s="15">
        <v>0.10587324964335826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0.057288858800534324</v>
      </c>
      <c r="D77" s="15">
        <v>0.05728753853086538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0.1879237113422717</v>
      </c>
      <c r="D78" s="15">
        <v>0.18792184523930985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0.09995043203007083</v>
      </c>
      <c r="D79" s="15">
        <v>0.0999437377829415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0.09994171869012487</v>
      </c>
      <c r="D80" s="15">
        <v>0.09993489364437094</v>
      </c>
      <c r="E80" s="16">
        <v>0</v>
      </c>
      <c r="F80" s="17">
        <v>1</v>
      </c>
      <c r="G80" s="42"/>
    </row>
    <row r="81" spans="1:7" ht="15">
      <c r="A81" s="13" t="s">
        <v>217</v>
      </c>
      <c r="B81" s="14" t="s">
        <v>218</v>
      </c>
      <c r="C81" s="4">
        <v>0.06127666932003504</v>
      </c>
      <c r="D81" s="15">
        <v>0.061272473101899046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0.07756110046669215</v>
      </c>
      <c r="D82" s="15">
        <v>0.07756083921008342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0.12281098036082823</v>
      </c>
      <c r="D83" s="15">
        <v>0.12259776707369688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0.05340744359642971</v>
      </c>
      <c r="D84" s="15">
        <v>0.05350288304068494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0.14496629904857436</v>
      </c>
      <c r="D85" s="15">
        <v>0.14609503775199664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0.05304291360037297</v>
      </c>
      <c r="D86" s="15">
        <v>0.05303862543623363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0.07331397509935311</v>
      </c>
      <c r="D87" s="15">
        <v>0.07331162842586147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0.06399514525913941</v>
      </c>
      <c r="D88" s="15">
        <v>0.06399545345342088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0.057094583458030077</v>
      </c>
      <c r="D89" s="15">
        <v>0.057084351310738884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0.05002892589217379</v>
      </c>
      <c r="D90" s="15">
        <v>0.05003300789820157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0.09896503913092275</v>
      </c>
      <c r="D91" s="15">
        <v>0.09854556307641371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0.07518741129102355</v>
      </c>
      <c r="D92" s="15">
        <v>0.07519327140249674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0.27386759080905626</v>
      </c>
      <c r="D93" s="15">
        <v>0.2725091345844515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0.06849476723837684</v>
      </c>
      <c r="D94" s="15">
        <v>0.06848181971805653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0.1408140525931834</v>
      </c>
      <c r="D95" s="15">
        <v>0.14029718099856087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0.11812586837298052</v>
      </c>
      <c r="D96" s="15">
        <v>0.11812855919452103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0.1707901038305808</v>
      </c>
      <c r="D97" s="15">
        <v>0.17077706085444852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0.0800400698850202</v>
      </c>
      <c r="D98" s="15">
        <v>0.07971112694458496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0.16206527254822628</v>
      </c>
      <c r="D99" s="15">
        <v>0.16202577021697714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0.05024144082285414</v>
      </c>
      <c r="D100" s="15">
        <v>0.05003990639778965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0.05303177235131223</v>
      </c>
      <c r="D101" s="15">
        <v>0.05303125847359378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0.09337857493664023</v>
      </c>
      <c r="D102" s="15">
        <v>0.09298301072592827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0.19506105380442698</v>
      </c>
      <c r="D103" s="15">
        <v>0.19563083971335835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0.04730943222181836</v>
      </c>
      <c r="D104" s="15">
        <v>0.047302565503669146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0.09630177037572649</v>
      </c>
      <c r="D105" s="15">
        <v>0.09628234698967586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0.07833123188575021</v>
      </c>
      <c r="D106" s="15">
        <v>0.0783138291735426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0.16604110602108815</v>
      </c>
      <c r="D107" s="15">
        <v>0.16555722656026295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0.06845403580788072</v>
      </c>
      <c r="D108" s="15">
        <v>0.06844247482428015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0.21085739749241958</v>
      </c>
      <c r="D109" s="15">
        <v>0.2100229993039372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0.16474177112517344</v>
      </c>
      <c r="D110" s="15">
        <v>0.16513505000336803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277</v>
      </c>
      <c r="C111" s="4">
        <v>0.29720201116397527</v>
      </c>
      <c r="D111" s="15">
        <v>0.29759291068123006</v>
      </c>
      <c r="E111" s="16">
        <v>1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0.07960412334775457</v>
      </c>
      <c r="D112" s="15">
        <v>0.07928035228316349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0.079539486868885</v>
      </c>
      <c r="D113" s="15">
        <v>0.07936344753356114</v>
      </c>
      <c r="E113" s="16">
        <v>0</v>
      </c>
      <c r="F113" s="17">
        <v>1</v>
      </c>
      <c r="G113" s="42"/>
    </row>
    <row r="114" spans="1:7" ht="15">
      <c r="A114" s="13" t="s">
        <v>282</v>
      </c>
      <c r="B114" s="14" t="s">
        <v>283</v>
      </c>
      <c r="C114" s="4">
        <v>0.10787576968784304</v>
      </c>
      <c r="D114" s="15">
        <v>0.10757299534493385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0.1578991391439537</v>
      </c>
      <c r="D115" s="15">
        <v>0.15750449353643745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0.04383238489072466</v>
      </c>
      <c r="D116" s="15">
        <v>0.04382801585671367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0.06922215808793279</v>
      </c>
      <c r="D117" s="15">
        <v>0.06907483372341781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0.06656999872674081</v>
      </c>
      <c r="D118" s="15">
        <v>0.06640810222481464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0.06804636399456736</v>
      </c>
      <c r="D119" s="15">
        <v>0.06804064370977386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0.15810059966261716</v>
      </c>
      <c r="D120" s="15">
        <v>0.1575615815805275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0.129092600454816</v>
      </c>
      <c r="D121" s="15">
        <v>0.12853746605729505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0.08263572106110421</v>
      </c>
      <c r="D122" s="15">
        <v>0.08263272374351412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0.09169002843458395</v>
      </c>
      <c r="D123" s="15">
        <v>0.09166459626624385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0.0455869698699803</v>
      </c>
      <c r="D124" s="15">
        <v>0.04558332545448923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0.23361506743799804</v>
      </c>
      <c r="D125" s="15">
        <v>0.23108914179358564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0.10088258786986393</v>
      </c>
      <c r="D126" s="15">
        <v>0.10088078126653134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308</v>
      </c>
      <c r="C127" s="4">
        <v>0.16586976235636683</v>
      </c>
      <c r="D127" s="15">
        <v>0.16586154553511048</v>
      </c>
      <c r="E127" s="16">
        <v>1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0.18260039503798145</v>
      </c>
      <c r="D128" s="15">
        <v>0.1821414476457524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0.1591393694791214</v>
      </c>
      <c r="D129" s="15">
        <v>0.15912966125618996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0.10439552273631722</v>
      </c>
      <c r="D130" s="15">
        <v>0.1041612237792137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0.05051044552735025</v>
      </c>
      <c r="D131" s="15">
        <v>0.050498547366401435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0.08472777927423931</v>
      </c>
      <c r="D132" s="15">
        <v>0.08473152879003838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0.17944080814534527</v>
      </c>
      <c r="D133" s="15">
        <v>0.1793607904856691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0.12418973884293727</v>
      </c>
      <c r="D134" s="15">
        <v>0.12430884555542888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0.0895605402830958</v>
      </c>
      <c r="D135" s="15">
        <v>0.08954492165098671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0.0895720577144888</v>
      </c>
      <c r="D136" s="15">
        <v>0.08917472628508244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0.07670889921001245</v>
      </c>
      <c r="D137" s="15">
        <v>0.07670274436766748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0.09553014868930525</v>
      </c>
      <c r="D138" s="15">
        <v>0.09551870974987228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0.10849400104655046</v>
      </c>
      <c r="D139" s="15">
        <v>0.10849218268225098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0.07811712841737199</v>
      </c>
      <c r="D140" s="15">
        <v>0.0781167398138333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0.09207199911631045</v>
      </c>
      <c r="D141" s="15">
        <v>0.09206275915312835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0.12492859504128825</v>
      </c>
      <c r="D142" s="15">
        <v>0.124926162789241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0.16903532713847813</v>
      </c>
      <c r="D143" s="15">
        <v>0.16918480557268123</v>
      </c>
      <c r="E143" s="16">
        <v>1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0.17245318735023565</v>
      </c>
      <c r="D144" s="15">
        <v>0.17242249254058784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0.06107630445881698</v>
      </c>
      <c r="D145" s="15">
        <v>0.061079948321091884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0.03484000506338685</v>
      </c>
      <c r="D146" s="15">
        <v>0.03477715123527516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0.08699314374278169</v>
      </c>
      <c r="D147" s="15">
        <v>0.08698552802112886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0.18446737476489963</v>
      </c>
      <c r="D148" s="15">
        <v>0.1833003805080926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0.0995627012052554</v>
      </c>
      <c r="D149" s="15">
        <v>0.099150502785643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0.15395938663964973</v>
      </c>
      <c r="D150" s="15">
        <v>0.1539568315588315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0.15345791165745035</v>
      </c>
      <c r="D151" s="15">
        <v>0.15345539770546426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0.10067886700423818</v>
      </c>
      <c r="D152" s="15">
        <v>0.10066204512610234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0.10063211902500276</v>
      </c>
      <c r="D153" s="15">
        <v>0.10061624632541759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0.24173451610924043</v>
      </c>
      <c r="D154" s="15">
        <v>0.24164110325431284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0.24137302619540418</v>
      </c>
      <c r="D155" s="15">
        <v>0.24135076756438953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0.03658536052191797</v>
      </c>
      <c r="D156" s="15">
        <v>0.036583019961025975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0.22128537777459836</v>
      </c>
      <c r="D157" s="15">
        <v>0.2212758921052994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0.18943976651290023</v>
      </c>
      <c r="D158" s="15">
        <v>0.18988162479933002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0.2204716848376405</v>
      </c>
      <c r="D159" s="15">
        <v>0.22046176393910893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0.20407648232768072</v>
      </c>
      <c r="D160" s="15">
        <v>0.20336322163636764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0.20287332397576646</v>
      </c>
      <c r="D161" s="15">
        <v>0.20217638404773364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0.0660695931828327</v>
      </c>
      <c r="D162" s="15">
        <v>0.06606032586323841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0.09552651993118579</v>
      </c>
      <c r="D163" s="15">
        <v>0.09509116039511271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0.09464287814572611</v>
      </c>
      <c r="D164" s="15">
        <v>0.09462919438431004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0.03616105836428327</v>
      </c>
      <c r="D165" s="15">
        <v>0.036157713071739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0.09383901260955174</v>
      </c>
      <c r="D166" s="15">
        <v>0.09382543422872595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0.07122850638732582</v>
      </c>
      <c r="D167" s="15">
        <v>0.07123150893651928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0.05911018142373176</v>
      </c>
      <c r="D168" s="15">
        <v>0.05909908816510275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0.1205531758860766</v>
      </c>
      <c r="D169" s="15">
        <v>0.11993959118867284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0.05922103634134153</v>
      </c>
      <c r="D170" s="15">
        <v>0.05921512417932393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0.19640869157546514</v>
      </c>
      <c r="D171" s="15">
        <v>0.19697026893255773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0.07244779752249647</v>
      </c>
      <c r="D172" s="15">
        <v>0.0724395108046205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0.08000372608005131</v>
      </c>
      <c r="D173" s="15">
        <v>0.07999328682685382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0.061851137045403924</v>
      </c>
      <c r="D174" s="15">
        <v>0.06150673375967876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0.13883122157262337</v>
      </c>
      <c r="D175" s="15">
        <v>0.13882463562585332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0.08766048099207745</v>
      </c>
      <c r="D176" s="15">
        <v>0.08736708693057532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0.17157996749223112</v>
      </c>
      <c r="D177" s="21">
        <v>0.17090642820242438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0.16321557996276478</v>
      </c>
      <c r="D178" s="15">
        <v>0.1632077946632047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411</v>
      </c>
      <c r="C179" s="4">
        <v>0.28849009194145225</v>
      </c>
      <c r="D179" s="15">
        <v>0.2884821380887908</v>
      </c>
      <c r="E179" s="16">
        <v>1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0.15736207979381792</v>
      </c>
      <c r="D180" s="15">
        <v>0.15913364438562208</v>
      </c>
      <c r="E180" s="16">
        <v>0</v>
      </c>
      <c r="F180" s="17">
        <v>0</v>
      </c>
      <c r="G180" s="42"/>
    </row>
    <row r="181" spans="1:7" ht="15">
      <c r="A181" s="13" t="s">
        <v>414</v>
      </c>
      <c r="B181" s="14" t="s">
        <v>415</v>
      </c>
      <c r="C181" s="4">
        <v>0.07040900181063249</v>
      </c>
      <c r="D181" s="15">
        <v>0.07040545155022845</v>
      </c>
      <c r="E181" s="16">
        <v>0</v>
      </c>
      <c r="F181" s="17">
        <v>0</v>
      </c>
      <c r="G181" s="42"/>
    </row>
    <row r="182" spans="1:7" ht="15">
      <c r="A182" s="13" t="s">
        <v>416</v>
      </c>
      <c r="B182" s="14" t="s">
        <v>417</v>
      </c>
      <c r="C182" s="4">
        <v>0.17220604200768985</v>
      </c>
      <c r="D182" s="15">
        <v>0.17219197701338973</v>
      </c>
      <c r="E182" s="16">
        <v>0</v>
      </c>
      <c r="F182" s="17">
        <v>0</v>
      </c>
      <c r="G182" s="42"/>
    </row>
    <row r="183" spans="1:7" ht="15">
      <c r="A183" s="13" t="s">
        <v>418</v>
      </c>
      <c r="B183" s="18" t="s">
        <v>419</v>
      </c>
      <c r="C183" s="4">
        <v>0.11927219209092664</v>
      </c>
      <c r="D183" s="15">
        <v>0.11922133545644911</v>
      </c>
      <c r="E183" s="16">
        <v>0</v>
      </c>
      <c r="F183" s="17">
        <v>0</v>
      </c>
      <c r="G183" s="42"/>
    </row>
    <row r="184" spans="1:7" ht="15">
      <c r="A184" s="13" t="s">
        <v>420</v>
      </c>
      <c r="B184" s="14" t="s">
        <v>421</v>
      </c>
      <c r="C184" s="4">
        <v>0.0547661468329444</v>
      </c>
      <c r="D184" s="15">
        <v>0.05476620560950991</v>
      </c>
      <c r="E184" s="16">
        <v>0</v>
      </c>
      <c r="F184" s="17">
        <v>0</v>
      </c>
      <c r="G184" s="42"/>
    </row>
    <row r="185" spans="1:7" ht="15">
      <c r="A185" s="13" t="s">
        <v>422</v>
      </c>
      <c r="B185" s="14" t="s">
        <v>423</v>
      </c>
      <c r="C185" s="4">
        <v>0.0573744622545062</v>
      </c>
      <c r="D185" s="15">
        <v>0.05737034283603841</v>
      </c>
      <c r="E185" s="16">
        <v>0</v>
      </c>
      <c r="F185" s="17">
        <v>0</v>
      </c>
      <c r="G185" s="42"/>
    </row>
    <row r="186" spans="1:7" ht="15">
      <c r="A186" s="13" t="s">
        <v>424</v>
      </c>
      <c r="B186" s="14" t="s">
        <v>425</v>
      </c>
      <c r="C186" s="4">
        <v>0.12078842877818351</v>
      </c>
      <c r="D186" s="15">
        <v>0.12039866283824821</v>
      </c>
      <c r="E186" s="16">
        <v>0</v>
      </c>
      <c r="F186" s="17">
        <v>0</v>
      </c>
      <c r="G186" s="42"/>
    </row>
    <row r="187" spans="1:7" ht="15">
      <c r="A187" s="13" t="s">
        <v>426</v>
      </c>
      <c r="B187" s="14" t="s">
        <v>427</v>
      </c>
      <c r="C187" s="4">
        <v>0.11334932355822655</v>
      </c>
      <c r="D187" s="15">
        <v>0.11335374499314181</v>
      </c>
      <c r="E187" s="16">
        <v>0</v>
      </c>
      <c r="F187" s="17">
        <v>0</v>
      </c>
      <c r="G187" s="42"/>
    </row>
    <row r="188" spans="1:7" ht="15">
      <c r="A188" s="13" t="s">
        <v>428</v>
      </c>
      <c r="B188" s="14" t="s">
        <v>429</v>
      </c>
      <c r="C188" s="4">
        <v>0.2943569837827942</v>
      </c>
      <c r="D188" s="15">
        <v>0.2927932711621776</v>
      </c>
      <c r="E188" s="16">
        <v>0</v>
      </c>
      <c r="F188" s="17">
        <v>0</v>
      </c>
      <c r="G188" s="42"/>
    </row>
    <row r="189" spans="1:7" ht="15">
      <c r="A189" s="13" t="s">
        <v>430</v>
      </c>
      <c r="B189" s="14" t="s">
        <v>431</v>
      </c>
      <c r="C189" s="4">
        <v>0.1523986587565008</v>
      </c>
      <c r="D189" s="15">
        <v>0.15237596062184708</v>
      </c>
      <c r="E189" s="16">
        <v>0</v>
      </c>
      <c r="F189" s="17">
        <v>0</v>
      </c>
      <c r="G189" s="42"/>
    </row>
    <row r="190" spans="1:7" ht="15">
      <c r="A190" s="13" t="s">
        <v>432</v>
      </c>
      <c r="B190" s="14" t="s">
        <v>433</v>
      </c>
      <c r="C190" s="4">
        <v>0.14413071531753688</v>
      </c>
      <c r="D190" s="15">
        <v>0.144127816233022</v>
      </c>
      <c r="E190" s="16">
        <v>0</v>
      </c>
      <c r="F190" s="17">
        <v>0</v>
      </c>
      <c r="G190" s="42"/>
    </row>
    <row r="191" spans="1:7" ht="15">
      <c r="A191" s="13" t="s">
        <v>434</v>
      </c>
      <c r="B191" s="14" t="s">
        <v>435</v>
      </c>
      <c r="C191" s="4">
        <v>0.05104130221507644</v>
      </c>
      <c r="D191" s="15">
        <v>0.05103907060267932</v>
      </c>
      <c r="E191" s="16">
        <v>0</v>
      </c>
      <c r="F191" s="17">
        <v>0</v>
      </c>
      <c r="G191" s="42"/>
    </row>
    <row r="192" spans="1:7" ht="15">
      <c r="A192" s="13" t="s">
        <v>436</v>
      </c>
      <c r="B192" s="19" t="s">
        <v>437</v>
      </c>
      <c r="C192" s="4">
        <v>0.0840090816063738</v>
      </c>
      <c r="D192" s="15">
        <v>0.0840034557947602</v>
      </c>
      <c r="E192" s="16">
        <v>0</v>
      </c>
      <c r="F192" s="17">
        <v>0</v>
      </c>
      <c r="G192" s="42"/>
    </row>
    <row r="193" spans="1:7" ht="15">
      <c r="A193" s="13" t="s">
        <v>438</v>
      </c>
      <c r="B193" s="14" t="s">
        <v>439</v>
      </c>
      <c r="C193" s="4">
        <v>0.1284787683209053</v>
      </c>
      <c r="D193" s="15">
        <v>0.12848067528375648</v>
      </c>
      <c r="E193" s="16">
        <v>0</v>
      </c>
      <c r="F193" s="17">
        <v>0</v>
      </c>
      <c r="G193" s="42"/>
    </row>
    <row r="194" spans="1:7" ht="15">
      <c r="A194" s="13" t="s">
        <v>440</v>
      </c>
      <c r="B194" s="14" t="s">
        <v>441</v>
      </c>
      <c r="C194" s="4">
        <v>0.20481054556084885</v>
      </c>
      <c r="D194" s="15">
        <v>0.2062658729824441</v>
      </c>
      <c r="E194" s="16">
        <v>0</v>
      </c>
      <c r="F194" s="17">
        <v>0</v>
      </c>
      <c r="G194" s="42"/>
    </row>
    <row r="195" spans="1:7" ht="15">
      <c r="A195" s="13" t="s">
        <v>442</v>
      </c>
      <c r="B195" s="14" t="s">
        <v>443</v>
      </c>
      <c r="C195" s="4">
        <v>0.08388042526705144</v>
      </c>
      <c r="D195" s="15">
        <v>0.08389183639051657</v>
      </c>
      <c r="E195" s="16">
        <v>0</v>
      </c>
      <c r="F195" s="17">
        <v>0</v>
      </c>
      <c r="G195" s="42"/>
    </row>
    <row r="196" spans="1:7" ht="15">
      <c r="A196" s="13" t="s">
        <v>444</v>
      </c>
      <c r="B196" s="14" t="s">
        <v>445</v>
      </c>
      <c r="C196" s="4">
        <v>0.07289758770037356</v>
      </c>
      <c r="D196" s="15">
        <v>0.07289162558849992</v>
      </c>
      <c r="E196" s="16">
        <v>0</v>
      </c>
      <c r="F196" s="17">
        <v>0</v>
      </c>
      <c r="G196" s="42"/>
    </row>
    <row r="197" spans="1:7" ht="15">
      <c r="A197" s="13" t="s">
        <v>446</v>
      </c>
      <c r="B197" s="14" t="s">
        <v>447</v>
      </c>
      <c r="C197" s="4">
        <v>0.08611661268774902</v>
      </c>
      <c r="D197" s="15">
        <v>0.08612466538564051</v>
      </c>
      <c r="E197" s="16">
        <v>0</v>
      </c>
      <c r="F197" s="17">
        <v>0</v>
      </c>
      <c r="G197" s="42"/>
    </row>
    <row r="198" spans="1:7" ht="15">
      <c r="A198" s="13" t="s">
        <v>448</v>
      </c>
      <c r="B198" s="14" t="s">
        <v>449</v>
      </c>
      <c r="C198" s="4">
        <v>0.07505161423925753</v>
      </c>
      <c r="D198" s="15">
        <v>0.07466466549707083</v>
      </c>
      <c r="E198" s="16">
        <v>0</v>
      </c>
      <c r="F198" s="17">
        <v>0</v>
      </c>
      <c r="G198" s="42"/>
    </row>
    <row r="199" spans="1:7" ht="15">
      <c r="A199" s="13" t="s">
        <v>450</v>
      </c>
      <c r="B199" s="14" t="s">
        <v>451</v>
      </c>
      <c r="C199" s="4">
        <v>0.11958892729434477</v>
      </c>
      <c r="D199" s="15">
        <v>0.1195830336949216</v>
      </c>
      <c r="E199" s="16">
        <v>0</v>
      </c>
      <c r="F199" s="17">
        <v>0</v>
      </c>
      <c r="G199" s="42"/>
    </row>
    <row r="200" spans="1:7" ht="15">
      <c r="A200" s="13" t="s">
        <v>452</v>
      </c>
      <c r="B200" s="14" t="s">
        <v>453</v>
      </c>
      <c r="C200" s="4">
        <v>0.2344507844104755</v>
      </c>
      <c r="D200" s="15">
        <v>0.23436930864018773</v>
      </c>
      <c r="E200" s="16">
        <v>1</v>
      </c>
      <c r="F200" s="17">
        <v>0</v>
      </c>
      <c r="G200" s="42"/>
    </row>
    <row r="201" spans="1:7" ht="15">
      <c r="A201" s="13" t="s">
        <v>454</v>
      </c>
      <c r="B201" s="14" t="s">
        <v>455</v>
      </c>
      <c r="C201" s="4">
        <v>0.11138458193101414</v>
      </c>
      <c r="D201" s="15">
        <v>0.11138019257201733</v>
      </c>
      <c r="E201" s="16">
        <v>0</v>
      </c>
      <c r="F201" s="17">
        <v>0</v>
      </c>
      <c r="G201" s="42"/>
    </row>
    <row r="202" spans="1:7" ht="15">
      <c r="A202" s="13" t="s">
        <v>456</v>
      </c>
      <c r="B202" s="14" t="s">
        <v>457</v>
      </c>
      <c r="C202" s="4">
        <v>0.05556067970174855</v>
      </c>
      <c r="D202" s="15">
        <v>0.05555418473805363</v>
      </c>
      <c r="E202" s="16">
        <v>0</v>
      </c>
      <c r="F202" s="17">
        <v>0</v>
      </c>
      <c r="G202" s="42"/>
    </row>
    <row r="203" spans="1:7" ht="15">
      <c r="A203" s="13" t="s">
        <v>458</v>
      </c>
      <c r="B203" s="14" t="s">
        <v>459</v>
      </c>
      <c r="C203" s="4">
        <v>0.05568894518996943</v>
      </c>
      <c r="D203" s="15">
        <v>0.0553776934619087</v>
      </c>
      <c r="E203" s="16">
        <v>0</v>
      </c>
      <c r="F203" s="17">
        <v>0</v>
      </c>
      <c r="G203" s="42"/>
    </row>
    <row r="204" spans="1:7" ht="15">
      <c r="A204" s="13" t="s">
        <v>460</v>
      </c>
      <c r="B204" s="14" t="s">
        <v>461</v>
      </c>
      <c r="C204" s="4">
        <v>0.08455942090341514</v>
      </c>
      <c r="D204" s="15">
        <v>0.0845522426224801</v>
      </c>
      <c r="E204" s="16">
        <v>0</v>
      </c>
      <c r="F204" s="17">
        <v>0</v>
      </c>
      <c r="G204" s="42"/>
    </row>
    <row r="205" spans="1:7" ht="15">
      <c r="A205" s="13" t="s">
        <v>462</v>
      </c>
      <c r="B205" s="14" t="s">
        <v>463</v>
      </c>
      <c r="C205" s="4">
        <v>0.19609355494156516</v>
      </c>
      <c r="D205" s="15">
        <v>0.19548120360058616</v>
      </c>
      <c r="E205" s="16">
        <v>0</v>
      </c>
      <c r="F205" s="17">
        <v>0</v>
      </c>
      <c r="G205" s="42"/>
    </row>
    <row r="206" spans="1:7" ht="15">
      <c r="A206" s="13" t="s">
        <v>464</v>
      </c>
      <c r="B206" s="14" t="s">
        <v>465</v>
      </c>
      <c r="C206" s="4">
        <v>0.11360144568462067</v>
      </c>
      <c r="D206" s="15">
        <v>0.11258913084199365</v>
      </c>
      <c r="E206" s="16">
        <v>0</v>
      </c>
      <c r="F206" s="17">
        <v>0</v>
      </c>
      <c r="G206" s="42"/>
    </row>
    <row r="207" spans="1:7" ht="15">
      <c r="A207" s="13" t="s">
        <v>466</v>
      </c>
      <c r="B207" s="14" t="s">
        <v>467</v>
      </c>
      <c r="C207" s="4">
        <v>0.05678182350929048</v>
      </c>
      <c r="D207" s="15">
        <v>0.0567842829776534</v>
      </c>
      <c r="E207" s="16">
        <v>0</v>
      </c>
      <c r="F207" s="17">
        <v>0</v>
      </c>
      <c r="G207" s="42"/>
    </row>
    <row r="208" spans="1:7" ht="15">
      <c r="A208" s="13" t="s">
        <v>468</v>
      </c>
      <c r="B208" s="14" t="s">
        <v>469</v>
      </c>
      <c r="C208" s="4">
        <v>0.08454263617451384</v>
      </c>
      <c r="D208" s="15">
        <v>0.08428069026677384</v>
      </c>
      <c r="E208" s="16">
        <v>0</v>
      </c>
      <c r="F208" s="17">
        <v>0</v>
      </c>
      <c r="G208" s="42"/>
    </row>
    <row r="209" spans="1:7" ht="15">
      <c r="A209" s="13" t="s">
        <v>470</v>
      </c>
      <c r="B209" s="14" t="s">
        <v>471</v>
      </c>
      <c r="C209" s="4">
        <v>0.18487098209351518</v>
      </c>
      <c r="D209" s="15">
        <v>0.1848725347554363</v>
      </c>
      <c r="E209" s="16">
        <v>0</v>
      </c>
      <c r="F209" s="17">
        <v>0</v>
      </c>
      <c r="G209" s="42"/>
    </row>
    <row r="210" spans="1:7" ht="15">
      <c r="A210" s="13" t="s">
        <v>472</v>
      </c>
      <c r="B210" s="14" t="s">
        <v>473</v>
      </c>
      <c r="C210" s="4">
        <v>0.16516851068744823</v>
      </c>
      <c r="D210" s="15">
        <v>0.1651845122697677</v>
      </c>
      <c r="E210" s="16">
        <v>0</v>
      </c>
      <c r="F210" s="17">
        <v>0</v>
      </c>
      <c r="G210" s="42"/>
    </row>
    <row r="211" spans="1:7" ht="15">
      <c r="A211" s="13" t="s">
        <v>474</v>
      </c>
      <c r="B211" s="14" t="s">
        <v>475</v>
      </c>
      <c r="C211" s="4">
        <v>0.15433532747902914</v>
      </c>
      <c r="D211" s="15">
        <v>0.1540243248583528</v>
      </c>
      <c r="E211" s="16">
        <v>0</v>
      </c>
      <c r="F211" s="17">
        <v>0</v>
      </c>
      <c r="G211" s="42"/>
    </row>
    <row r="212" spans="1:7" ht="15">
      <c r="A212" s="13" t="s">
        <v>476</v>
      </c>
      <c r="B212" s="14" t="s">
        <v>477</v>
      </c>
      <c r="C212" s="4">
        <v>0.060803957597829986</v>
      </c>
      <c r="D212" s="21">
        <v>0.06079940277173779</v>
      </c>
      <c r="E212" s="16">
        <v>0</v>
      </c>
      <c r="F212" s="17">
        <v>0</v>
      </c>
      <c r="G212" s="42"/>
    </row>
    <row r="213" spans="1:7" ht="15">
      <c r="A213" s="13" t="s">
        <v>478</v>
      </c>
      <c r="B213" s="18" t="s">
        <v>479</v>
      </c>
      <c r="C213" s="4">
        <v>0.16334373971181262</v>
      </c>
      <c r="D213" s="21">
        <v>0.16330848970239625</v>
      </c>
      <c r="E213" s="16">
        <v>0</v>
      </c>
      <c r="F213" s="17">
        <v>0</v>
      </c>
      <c r="G213" s="42"/>
    </row>
    <row r="214" spans="1:7" ht="15">
      <c r="A214" s="13" t="s">
        <v>480</v>
      </c>
      <c r="B214" s="14" t="s">
        <v>481</v>
      </c>
      <c r="C214" s="4">
        <v>0.143330988167872</v>
      </c>
      <c r="D214" s="15">
        <v>0.1425795038152954</v>
      </c>
      <c r="E214" s="16">
        <v>0</v>
      </c>
      <c r="F214" s="17">
        <v>0</v>
      </c>
      <c r="G214" s="42"/>
    </row>
    <row r="215" spans="1:7" ht="15">
      <c r="A215" s="13" t="s">
        <v>482</v>
      </c>
      <c r="B215" s="14" t="s">
        <v>483</v>
      </c>
      <c r="C215" s="4">
        <v>0.06486259505420924</v>
      </c>
      <c r="D215" s="15">
        <v>0.06486134904000708</v>
      </c>
      <c r="E215" s="16">
        <v>0</v>
      </c>
      <c r="F215" s="17">
        <v>0</v>
      </c>
      <c r="G215" s="42"/>
    </row>
    <row r="216" spans="1:7" ht="15">
      <c r="A216" s="13" t="s">
        <v>484</v>
      </c>
      <c r="B216" s="14" t="s">
        <v>485</v>
      </c>
      <c r="C216" s="4">
        <v>0.043985695332828624</v>
      </c>
      <c r="D216" s="15">
        <v>0.04375976959496629</v>
      </c>
      <c r="E216" s="16">
        <v>0</v>
      </c>
      <c r="F216" s="17">
        <v>0</v>
      </c>
      <c r="G216" s="42"/>
    </row>
    <row r="217" spans="1:7" ht="15">
      <c r="A217" s="13" t="s">
        <v>486</v>
      </c>
      <c r="B217" s="14" t="s">
        <v>487</v>
      </c>
      <c r="C217" s="4">
        <v>0.06690789851865059</v>
      </c>
      <c r="D217" s="15">
        <v>0.06690416164798468</v>
      </c>
      <c r="E217" s="16">
        <v>0</v>
      </c>
      <c r="F217" s="17">
        <v>0</v>
      </c>
      <c r="G217" s="42"/>
    </row>
    <row r="218" spans="1:7" ht="15">
      <c r="A218" s="13" t="s">
        <v>488</v>
      </c>
      <c r="B218" s="14" t="s">
        <v>489</v>
      </c>
      <c r="C218" s="4">
        <v>0.19219747438874413</v>
      </c>
      <c r="D218" s="15">
        <v>0.19218228647260646</v>
      </c>
      <c r="E218" s="16">
        <v>0</v>
      </c>
      <c r="F218" s="17">
        <v>0</v>
      </c>
      <c r="G218" s="42"/>
    </row>
    <row r="219" spans="1:7" ht="15">
      <c r="A219" s="13" t="s">
        <v>490</v>
      </c>
      <c r="B219" s="14" t="s">
        <v>491</v>
      </c>
      <c r="C219" s="4">
        <v>0.11127620853101629</v>
      </c>
      <c r="D219" s="15">
        <v>0.11127169649164642</v>
      </c>
      <c r="E219" s="16">
        <v>0</v>
      </c>
      <c r="F219" s="17">
        <v>0</v>
      </c>
      <c r="G219" s="42"/>
    </row>
    <row r="220" spans="1:7" ht="15">
      <c r="A220" s="13" t="s">
        <v>492</v>
      </c>
      <c r="B220" s="14" t="s">
        <v>493</v>
      </c>
      <c r="C220" s="4">
        <v>0.1148972335549904</v>
      </c>
      <c r="D220" s="15">
        <v>0.11490112485542663</v>
      </c>
      <c r="E220" s="16">
        <v>0</v>
      </c>
      <c r="F220" s="17">
        <v>0</v>
      </c>
      <c r="G220" s="42"/>
    </row>
    <row r="221" spans="1:7" ht="15">
      <c r="A221" s="13" t="s">
        <v>494</v>
      </c>
      <c r="B221" s="14" t="s">
        <v>495</v>
      </c>
      <c r="C221" s="4">
        <v>0.08871510634898129</v>
      </c>
      <c r="D221" s="15">
        <v>0.08870074136090308</v>
      </c>
      <c r="E221" s="16">
        <v>0</v>
      </c>
      <c r="F221" s="17">
        <v>0</v>
      </c>
      <c r="G221" s="42"/>
    </row>
    <row r="222" spans="1:7" ht="15">
      <c r="A222" s="13" t="s">
        <v>496</v>
      </c>
      <c r="B222" s="18" t="s">
        <v>497</v>
      </c>
      <c r="C222" s="4">
        <v>0.19293683809314574</v>
      </c>
      <c r="D222" s="15">
        <v>0.19191538837931008</v>
      </c>
      <c r="E222" s="16">
        <v>0</v>
      </c>
      <c r="F222" s="17">
        <v>0</v>
      </c>
      <c r="G222" s="42"/>
    </row>
    <row r="223" spans="1:7" ht="15">
      <c r="A223" s="13" t="s">
        <v>498</v>
      </c>
      <c r="B223" s="18" t="s">
        <v>499</v>
      </c>
      <c r="C223" s="4">
        <v>0.1390079583175994</v>
      </c>
      <c r="D223" s="15">
        <v>0.1387997400737847</v>
      </c>
      <c r="E223" s="16">
        <v>0</v>
      </c>
      <c r="F223" s="17">
        <v>0</v>
      </c>
      <c r="G223" s="42"/>
    </row>
    <row r="224" spans="1:7" ht="15">
      <c r="A224" s="13" t="s">
        <v>500</v>
      </c>
      <c r="B224" s="14" t="s">
        <v>501</v>
      </c>
      <c r="C224" s="4">
        <v>0.07587467876382256</v>
      </c>
      <c r="D224" s="15">
        <v>0.07550173482767289</v>
      </c>
      <c r="E224" s="16">
        <v>0</v>
      </c>
      <c r="F224" s="17">
        <v>0</v>
      </c>
      <c r="G224" s="42"/>
    </row>
    <row r="225" spans="1:7" ht="15">
      <c r="A225" s="13" t="s">
        <v>502</v>
      </c>
      <c r="B225" s="14" t="s">
        <v>503</v>
      </c>
      <c r="C225" s="4">
        <v>0.1532129535332189</v>
      </c>
      <c r="D225" s="15">
        <v>0.1518572252830263</v>
      </c>
      <c r="E225" s="16">
        <v>0</v>
      </c>
      <c r="F225" s="17">
        <v>0</v>
      </c>
      <c r="G225" s="42"/>
    </row>
    <row r="226" spans="1:7" ht="15">
      <c r="A226" s="13" t="s">
        <v>504</v>
      </c>
      <c r="B226" s="14" t="s">
        <v>505</v>
      </c>
      <c r="C226" s="4">
        <v>0.08867102197703405</v>
      </c>
      <c r="D226" s="27">
        <v>0.08866694404433074</v>
      </c>
      <c r="E226" s="16">
        <v>0</v>
      </c>
      <c r="F226" s="17">
        <v>0</v>
      </c>
      <c r="G226" s="42"/>
    </row>
    <row r="227" spans="1:7" ht="15">
      <c r="A227" s="13" t="s">
        <v>506</v>
      </c>
      <c r="B227" s="14" t="s">
        <v>507</v>
      </c>
      <c r="C227" s="4">
        <v>0.1664890128002589</v>
      </c>
      <c r="D227" s="15">
        <v>0.16648659024426155</v>
      </c>
      <c r="E227" s="16">
        <v>0</v>
      </c>
      <c r="F227" s="17">
        <v>0</v>
      </c>
      <c r="G227" s="42"/>
    </row>
    <row r="228" spans="1:7" ht="15">
      <c r="A228" s="13" t="s">
        <v>508</v>
      </c>
      <c r="B228" s="14" t="s">
        <v>509</v>
      </c>
      <c r="C228" s="4">
        <v>0.18096207029114447</v>
      </c>
      <c r="D228" s="15">
        <v>0.1800250232211552</v>
      </c>
      <c r="E228" s="16">
        <v>0</v>
      </c>
      <c r="F228" s="17">
        <v>0</v>
      </c>
      <c r="G228" s="42"/>
    </row>
    <row r="229" spans="1:7" ht="15">
      <c r="A229" s="13" t="s">
        <v>510</v>
      </c>
      <c r="B229" s="14" t="s">
        <v>511</v>
      </c>
      <c r="C229" s="4">
        <v>0.06842661749014457</v>
      </c>
      <c r="D229" s="15">
        <v>0.06841737921599089</v>
      </c>
      <c r="E229" s="16">
        <v>0</v>
      </c>
      <c r="F229" s="17">
        <v>0</v>
      </c>
      <c r="G229" s="42"/>
    </row>
    <row r="230" spans="1:7" ht="15">
      <c r="A230" s="13" t="s">
        <v>512</v>
      </c>
      <c r="B230" s="14" t="s">
        <v>513</v>
      </c>
      <c r="C230" s="4">
        <v>0.08022328906966002</v>
      </c>
      <c r="D230" s="15">
        <v>0.08000318287481027</v>
      </c>
      <c r="E230" s="16">
        <v>0</v>
      </c>
      <c r="F230" s="17">
        <v>0</v>
      </c>
      <c r="G230" s="42"/>
    </row>
    <row r="231" spans="1:7" ht="15">
      <c r="A231" s="13" t="s">
        <v>514</v>
      </c>
      <c r="B231" s="14" t="s">
        <v>515</v>
      </c>
      <c r="C231" s="4">
        <v>0.09965353702915683</v>
      </c>
      <c r="D231" s="15">
        <v>0.0996561752256031</v>
      </c>
      <c r="E231" s="16">
        <v>0</v>
      </c>
      <c r="F231" s="17">
        <v>0</v>
      </c>
      <c r="G231" s="42"/>
    </row>
    <row r="232" spans="1:7" ht="15">
      <c r="A232" s="13" t="s">
        <v>516</v>
      </c>
      <c r="B232" s="14" t="s">
        <v>517</v>
      </c>
      <c r="C232" s="4">
        <v>0.1997268406361376</v>
      </c>
      <c r="D232" s="15">
        <v>0.1986601933068246</v>
      </c>
      <c r="E232" s="16">
        <v>0</v>
      </c>
      <c r="F232" s="17">
        <v>0</v>
      </c>
      <c r="G232" s="42"/>
    </row>
    <row r="233" spans="1:7" ht="15">
      <c r="A233" s="13" t="s">
        <v>518</v>
      </c>
      <c r="B233" s="14" t="s">
        <v>519</v>
      </c>
      <c r="C233" s="4">
        <v>0.06322616556791574</v>
      </c>
      <c r="D233" s="15">
        <v>0.06322328537845795</v>
      </c>
      <c r="E233" s="16">
        <v>0</v>
      </c>
      <c r="F233" s="17">
        <v>0</v>
      </c>
      <c r="G233" s="42"/>
    </row>
    <row r="234" spans="1:7" ht="15">
      <c r="A234" s="13" t="s">
        <v>520</v>
      </c>
      <c r="B234" s="14" t="s">
        <v>521</v>
      </c>
      <c r="C234" s="4">
        <v>0.06485964577866962</v>
      </c>
      <c r="D234" s="15">
        <v>0.0648562169520599</v>
      </c>
      <c r="E234" s="16">
        <v>0</v>
      </c>
      <c r="F234" s="17">
        <v>0</v>
      </c>
      <c r="G234" s="42"/>
    </row>
    <row r="235" spans="1:7" ht="15">
      <c r="A235" s="13" t="s">
        <v>522</v>
      </c>
      <c r="B235" s="19" t="s">
        <v>523</v>
      </c>
      <c r="C235" s="4">
        <v>0.16998526514535126</v>
      </c>
      <c r="D235" s="15">
        <v>0.16994923989042068</v>
      </c>
      <c r="E235" s="16">
        <v>0</v>
      </c>
      <c r="F235" s="17">
        <v>0</v>
      </c>
      <c r="G235" s="42"/>
    </row>
    <row r="236" spans="1:7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  <c r="G236" s="42"/>
    </row>
    <row r="237" spans="1:7" ht="15">
      <c r="A237" s="13" t="s">
        <v>526</v>
      </c>
      <c r="B237" s="14" t="s">
        <v>527</v>
      </c>
      <c r="C237" s="4">
        <v>0.3296381936446807</v>
      </c>
      <c r="D237" s="15">
        <v>0.32798324238599424</v>
      </c>
      <c r="E237" s="16">
        <v>0</v>
      </c>
      <c r="F237" s="17">
        <v>0</v>
      </c>
      <c r="G237" s="42"/>
    </row>
    <row r="238" spans="1:7" ht="15">
      <c r="A238" s="13" t="s">
        <v>528</v>
      </c>
      <c r="B238" s="19" t="s">
        <v>529</v>
      </c>
      <c r="C238" s="4">
        <v>0.09903020975966309</v>
      </c>
      <c r="D238" s="15">
        <v>0.09845381435127996</v>
      </c>
      <c r="E238" s="16">
        <v>0</v>
      </c>
      <c r="F238" s="17">
        <v>0</v>
      </c>
      <c r="G238" s="42"/>
    </row>
    <row r="239" spans="1:7" ht="15">
      <c r="A239" s="13" t="s">
        <v>530</v>
      </c>
      <c r="B239" s="14" t="s">
        <v>531</v>
      </c>
      <c r="C239" s="4">
        <v>0.1022716433469581</v>
      </c>
      <c r="D239" s="15">
        <v>0.1022028576192899</v>
      </c>
      <c r="E239" s="16">
        <v>0</v>
      </c>
      <c r="F239" s="17">
        <v>0</v>
      </c>
      <c r="G239" s="42"/>
    </row>
    <row r="240" spans="1:7" ht="15">
      <c r="A240" s="13" t="s">
        <v>532</v>
      </c>
      <c r="B240" s="14" t="s">
        <v>533</v>
      </c>
      <c r="C240" s="4">
        <v>0.18370181850216655</v>
      </c>
      <c r="D240" s="15">
        <v>0.18368425482307477</v>
      </c>
      <c r="E240" s="16">
        <v>0</v>
      </c>
      <c r="F240" s="17">
        <v>0</v>
      </c>
      <c r="G240" s="42"/>
    </row>
    <row r="241" spans="1:7" ht="15">
      <c r="A241" s="13" t="s">
        <v>534</v>
      </c>
      <c r="B241" s="14" t="s">
        <v>535</v>
      </c>
      <c r="C241" s="4">
        <v>0.05865048693204639</v>
      </c>
      <c r="D241" s="15">
        <v>0.05864952120702193</v>
      </c>
      <c r="E241" s="16">
        <v>0</v>
      </c>
      <c r="F241" s="17">
        <v>0</v>
      </c>
      <c r="G241" s="42"/>
    </row>
    <row r="242" spans="1:7" ht="15">
      <c r="A242" s="13" t="s">
        <v>536</v>
      </c>
      <c r="B242" s="14" t="s">
        <v>537</v>
      </c>
      <c r="C242" s="4">
        <v>0.22506667010091713</v>
      </c>
      <c r="D242" s="15">
        <v>0.22352491752382309</v>
      </c>
      <c r="E242" s="16">
        <v>0</v>
      </c>
      <c r="F242" s="17">
        <v>0</v>
      </c>
      <c r="G242" s="42"/>
    </row>
    <row r="243" spans="1:7" ht="15">
      <c r="A243" s="13" t="s">
        <v>538</v>
      </c>
      <c r="B243" s="19" t="s">
        <v>539</v>
      </c>
      <c r="C243" s="4">
        <v>0.1204541354892482</v>
      </c>
      <c r="D243" s="15">
        <v>0.12044260518274479</v>
      </c>
      <c r="E243" s="16">
        <v>0</v>
      </c>
      <c r="F243" s="17">
        <v>0</v>
      </c>
      <c r="G243" s="42"/>
    </row>
    <row r="244" spans="1:7" ht="15">
      <c r="A244" s="13" t="s">
        <v>540</v>
      </c>
      <c r="B244" s="14" t="s">
        <v>541</v>
      </c>
      <c r="C244" s="4">
        <v>0.07057751675995273</v>
      </c>
      <c r="D244" s="15">
        <v>0.07057054494497286</v>
      </c>
      <c r="E244" s="16">
        <v>0</v>
      </c>
      <c r="F244" s="17">
        <v>0</v>
      </c>
      <c r="G244" s="42"/>
    </row>
    <row r="245" spans="1:7" ht="15">
      <c r="A245" s="13" t="s">
        <v>542</v>
      </c>
      <c r="B245" s="19" t="s">
        <v>543</v>
      </c>
      <c r="C245" s="4">
        <v>0.07664004911922212</v>
      </c>
      <c r="D245" s="15">
        <v>0.07657288073526193</v>
      </c>
      <c r="E245" s="16">
        <v>0</v>
      </c>
      <c r="F245" s="17">
        <v>0</v>
      </c>
      <c r="G245" s="42"/>
    </row>
    <row r="246" spans="1:7" ht="15">
      <c r="A246" s="13" t="s">
        <v>544</v>
      </c>
      <c r="B246" s="14" t="s">
        <v>545</v>
      </c>
      <c r="C246" s="4">
        <v>0.11322229787351035</v>
      </c>
      <c r="D246" s="15">
        <v>0.11264737816239817</v>
      </c>
      <c r="E246" s="16">
        <v>0</v>
      </c>
      <c r="F246" s="17">
        <v>0</v>
      </c>
      <c r="G246" s="42"/>
    </row>
    <row r="247" spans="1:7" ht="15">
      <c r="A247" s="13" t="s">
        <v>546</v>
      </c>
      <c r="B247" s="14" t="s">
        <v>547</v>
      </c>
      <c r="C247" s="4">
        <v>0.062170461416217286</v>
      </c>
      <c r="D247" s="15">
        <v>0.062164088323334594</v>
      </c>
      <c r="E247" s="16">
        <v>0</v>
      </c>
      <c r="F247" s="17">
        <v>0</v>
      </c>
      <c r="G247" s="42"/>
    </row>
    <row r="248" spans="1:7" ht="15">
      <c r="A248" s="13" t="s">
        <v>548</v>
      </c>
      <c r="B248" s="14" t="s">
        <v>549</v>
      </c>
      <c r="C248" s="4">
        <v>0.05414475039593526</v>
      </c>
      <c r="D248" s="15">
        <v>0.05413508402651234</v>
      </c>
      <c r="E248" s="16">
        <v>0</v>
      </c>
      <c r="F248" s="17">
        <v>0</v>
      </c>
      <c r="G248" s="42"/>
    </row>
    <row r="249" spans="1:7" ht="15">
      <c r="A249" s="24" t="s">
        <v>550</v>
      </c>
      <c r="B249" s="14" t="s">
        <v>551</v>
      </c>
      <c r="C249" s="4">
        <v>0.05557042966906964</v>
      </c>
      <c r="D249" s="15">
        <v>0.05556132792732415</v>
      </c>
      <c r="E249" s="16">
        <v>0</v>
      </c>
      <c r="F249" s="17">
        <v>0</v>
      </c>
      <c r="G249" s="42"/>
    </row>
    <row r="250" spans="1:7" ht="15">
      <c r="A250" s="13" t="s">
        <v>552</v>
      </c>
      <c r="B250" s="14" t="s">
        <v>553</v>
      </c>
      <c r="C250" s="4">
        <v>0.16120043283458893</v>
      </c>
      <c r="D250" s="15">
        <v>0.16037199934618138</v>
      </c>
      <c r="E250" s="16">
        <v>0</v>
      </c>
      <c r="F250" s="17">
        <v>0</v>
      </c>
      <c r="G250" s="42"/>
    </row>
    <row r="251" spans="1:7" ht="15">
      <c r="A251" s="13" t="s">
        <v>554</v>
      </c>
      <c r="B251" s="14" t="s">
        <v>555</v>
      </c>
      <c r="C251" s="4">
        <v>0.12394884588807263</v>
      </c>
      <c r="D251" s="15">
        <v>0.12347619799073022</v>
      </c>
      <c r="E251" s="16">
        <v>0</v>
      </c>
      <c r="F251" s="17">
        <v>0</v>
      </c>
      <c r="G251" s="42"/>
    </row>
    <row r="252" spans="1:7" ht="15">
      <c r="A252" s="13" t="s">
        <v>556</v>
      </c>
      <c r="B252" s="14" t="s">
        <v>557</v>
      </c>
      <c r="C252" s="4">
        <v>0.0538723420577096</v>
      </c>
      <c r="D252" s="15">
        <v>0.05386552218973672</v>
      </c>
      <c r="E252" s="16">
        <v>0</v>
      </c>
      <c r="F252" s="17">
        <v>0</v>
      </c>
      <c r="G252" s="42"/>
    </row>
    <row r="253" spans="1:7" ht="15">
      <c r="A253" s="13" t="s">
        <v>558</v>
      </c>
      <c r="B253" s="14" t="s">
        <v>559</v>
      </c>
      <c r="C253" s="4">
        <v>0.10975814436304623</v>
      </c>
      <c r="D253" s="15">
        <v>0.10971049604509395</v>
      </c>
      <c r="E253" s="16">
        <v>0</v>
      </c>
      <c r="F253" s="17">
        <v>0</v>
      </c>
      <c r="G253" s="42"/>
    </row>
    <row r="254" spans="1:7" ht="15">
      <c r="A254" s="13" t="s">
        <v>560</v>
      </c>
      <c r="B254" s="14" t="s">
        <v>561</v>
      </c>
      <c r="C254" s="4">
        <v>0.08770585638397417</v>
      </c>
      <c r="D254" s="15">
        <v>0.08716544069089341</v>
      </c>
      <c r="E254" s="16">
        <v>0</v>
      </c>
      <c r="F254" s="17">
        <v>0</v>
      </c>
      <c r="G254" s="42"/>
    </row>
    <row r="255" spans="1:7" ht="15">
      <c r="A255" s="13" t="s">
        <v>562</v>
      </c>
      <c r="B255" s="14" t="s">
        <v>563</v>
      </c>
      <c r="C255" s="4">
        <v>0.05700096852243756</v>
      </c>
      <c r="D255" s="15">
        <v>0.05699880343737006</v>
      </c>
      <c r="E255" s="16">
        <v>0</v>
      </c>
      <c r="F255" s="17">
        <v>0</v>
      </c>
      <c r="G255" s="42"/>
    </row>
    <row r="256" spans="1:7" ht="15">
      <c r="A256" s="13" t="s">
        <v>564</v>
      </c>
      <c r="B256" s="14" t="s">
        <v>565</v>
      </c>
      <c r="C256" s="4">
        <v>0.06175017539500974</v>
      </c>
      <c r="D256" s="15">
        <v>0.0617533577268517</v>
      </c>
      <c r="E256" s="16">
        <v>0</v>
      </c>
      <c r="F256" s="17">
        <v>0</v>
      </c>
      <c r="G256" s="42"/>
    </row>
    <row r="257" spans="1:7" ht="15">
      <c r="A257" s="13" t="s">
        <v>566</v>
      </c>
      <c r="B257" s="14" t="s">
        <v>567</v>
      </c>
      <c r="C257" s="4">
        <v>0.09179251745627627</v>
      </c>
      <c r="D257" s="15">
        <v>0.09179038488456734</v>
      </c>
      <c r="E257" s="16">
        <v>0</v>
      </c>
      <c r="F257" s="17">
        <v>0</v>
      </c>
      <c r="G257" s="42"/>
    </row>
    <row r="258" spans="1:7" ht="15">
      <c r="A258" s="13" t="s">
        <v>568</v>
      </c>
      <c r="B258" s="14" t="s">
        <v>569</v>
      </c>
      <c r="C258" s="4">
        <v>0.15178825742725516</v>
      </c>
      <c r="D258" s="15">
        <v>0.1517867384012339</v>
      </c>
      <c r="E258" s="16">
        <v>0</v>
      </c>
      <c r="F258" s="17">
        <v>0</v>
      </c>
      <c r="G258" s="42"/>
    </row>
    <row r="259" spans="1:7" ht="15">
      <c r="A259" s="13" t="s">
        <v>570</v>
      </c>
      <c r="B259" s="14" t="s">
        <v>571</v>
      </c>
      <c r="C259" s="4">
        <v>0.13766460279803658</v>
      </c>
      <c r="D259" s="15">
        <v>0.13690700340714257</v>
      </c>
      <c r="E259" s="16">
        <v>0</v>
      </c>
      <c r="F259" s="17">
        <v>0</v>
      </c>
      <c r="G259" s="42"/>
    </row>
    <row r="260" spans="1:7" ht="15">
      <c r="A260" s="13" t="s">
        <v>572</v>
      </c>
      <c r="B260" s="18" t="s">
        <v>573</v>
      </c>
      <c r="C260" s="4">
        <v>0.15288026664127147</v>
      </c>
      <c r="D260" s="15">
        <v>0.15287275410919693</v>
      </c>
      <c r="E260" s="16">
        <v>0</v>
      </c>
      <c r="F260" s="17">
        <v>0</v>
      </c>
      <c r="G260" s="42"/>
    </row>
    <row r="261" spans="1:7" ht="15">
      <c r="A261" s="13" t="s">
        <v>574</v>
      </c>
      <c r="B261" s="14" t="s">
        <v>575</v>
      </c>
      <c r="C261" s="4">
        <v>0.12430384231113552</v>
      </c>
      <c r="D261" s="15">
        <v>0.1241569151258087</v>
      </c>
      <c r="E261" s="16">
        <v>0</v>
      </c>
      <c r="F261" s="17">
        <v>0</v>
      </c>
      <c r="G261" s="42"/>
    </row>
    <row r="262" spans="1:7" ht="15">
      <c r="A262" s="13" t="s">
        <v>576</v>
      </c>
      <c r="B262" s="14" t="s">
        <v>577</v>
      </c>
      <c r="C262" s="4">
        <v>0.04436592071258206</v>
      </c>
      <c r="D262" s="15">
        <v>0.044365548550721</v>
      </c>
      <c r="E262" s="16">
        <v>0</v>
      </c>
      <c r="F262" s="17">
        <v>0</v>
      </c>
      <c r="G262" s="42"/>
    </row>
    <row r="263" spans="1:7" ht="15">
      <c r="A263" s="13" t="s">
        <v>578</v>
      </c>
      <c r="B263" s="14" t="s">
        <v>579</v>
      </c>
      <c r="C263" s="4">
        <v>0.07568218450720982</v>
      </c>
      <c r="D263" s="15">
        <v>0.07566441217475142</v>
      </c>
      <c r="E263" s="16">
        <v>0</v>
      </c>
      <c r="F263" s="17">
        <v>0</v>
      </c>
      <c r="G263" s="42"/>
    </row>
    <row r="264" spans="1:7" ht="15">
      <c r="A264" s="13" t="s">
        <v>580</v>
      </c>
      <c r="B264" s="14" t="s">
        <v>581</v>
      </c>
      <c r="C264" s="4">
        <v>0.054886003759487316</v>
      </c>
      <c r="D264" s="15">
        <v>0.05488218885281578</v>
      </c>
      <c r="E264" s="16">
        <v>0</v>
      </c>
      <c r="F264" s="17">
        <v>0</v>
      </c>
      <c r="G264" s="42"/>
    </row>
    <row r="265" spans="1:7" ht="15">
      <c r="A265" s="13" t="s">
        <v>582</v>
      </c>
      <c r="B265" s="18" t="s">
        <v>583</v>
      </c>
      <c r="C265" s="4">
        <v>0.07477490368181333</v>
      </c>
      <c r="D265" s="21">
        <v>0.07477697009726882</v>
      </c>
      <c r="E265" s="16">
        <v>0</v>
      </c>
      <c r="F265" s="17">
        <v>0</v>
      </c>
      <c r="G265" s="42"/>
    </row>
    <row r="266" spans="1:7" ht="15">
      <c r="A266" s="13" t="s">
        <v>584</v>
      </c>
      <c r="B266" s="14" t="s">
        <v>585</v>
      </c>
      <c r="C266" s="4">
        <v>0.13347266986859607</v>
      </c>
      <c r="D266" s="21">
        <v>0.13345564149225145</v>
      </c>
      <c r="E266" s="16">
        <v>0</v>
      </c>
      <c r="F266" s="17">
        <v>0</v>
      </c>
      <c r="G266" s="42"/>
    </row>
    <row r="267" spans="1:7" ht="15">
      <c r="A267" s="13" t="s">
        <v>586</v>
      </c>
      <c r="B267" s="14" t="s">
        <v>587</v>
      </c>
      <c r="C267" s="4">
        <v>0.17856059385614478</v>
      </c>
      <c r="D267" s="15">
        <v>0.17841872383359977</v>
      </c>
      <c r="E267" s="16">
        <v>0</v>
      </c>
      <c r="F267" s="17">
        <v>0</v>
      </c>
      <c r="G267" s="42"/>
    </row>
    <row r="268" spans="1:7" ht="15">
      <c r="A268" s="13" t="s">
        <v>588</v>
      </c>
      <c r="B268" s="14" t="s">
        <v>589</v>
      </c>
      <c r="C268" s="4">
        <v>0.08237596142826233</v>
      </c>
      <c r="D268" s="15">
        <v>0.08237466144460819</v>
      </c>
      <c r="E268" s="16">
        <v>0</v>
      </c>
      <c r="F268" s="17">
        <v>0</v>
      </c>
      <c r="G268" s="42"/>
    </row>
    <row r="269" spans="1:7" ht="15">
      <c r="A269" s="13" t="s">
        <v>590</v>
      </c>
      <c r="B269" s="14" t="s">
        <v>591</v>
      </c>
      <c r="C269" s="4">
        <v>0.1476906656146205</v>
      </c>
      <c r="D269" s="15">
        <v>0.1466453629394501</v>
      </c>
      <c r="E269" s="16">
        <v>0</v>
      </c>
      <c r="F269" s="17">
        <v>0</v>
      </c>
      <c r="G269" s="42"/>
    </row>
    <row r="270" spans="1:7" ht="15">
      <c r="A270" s="13" t="s">
        <v>592</v>
      </c>
      <c r="B270" s="14" t="s">
        <v>593</v>
      </c>
      <c r="C270" s="4">
        <v>0.08174090836612759</v>
      </c>
      <c r="D270" s="15">
        <v>0.08171601963824522</v>
      </c>
      <c r="E270" s="16">
        <v>0</v>
      </c>
      <c r="F270" s="17">
        <v>0</v>
      </c>
      <c r="G270" s="42"/>
    </row>
    <row r="271" spans="1:7" ht="15">
      <c r="A271" s="13" t="s">
        <v>594</v>
      </c>
      <c r="B271" s="14" t="s">
        <v>595</v>
      </c>
      <c r="C271" s="4">
        <v>0.15015055901524837</v>
      </c>
      <c r="D271" s="15">
        <v>0.1500492937373997</v>
      </c>
      <c r="E271" s="16">
        <v>0</v>
      </c>
      <c r="F271" s="17">
        <v>0</v>
      </c>
      <c r="G271" s="42"/>
    </row>
    <row r="272" spans="1:7" ht="15">
      <c r="A272" s="13" t="s">
        <v>596</v>
      </c>
      <c r="B272" s="14" t="s">
        <v>597</v>
      </c>
      <c r="C272" s="4">
        <v>0.057491594076632645</v>
      </c>
      <c r="D272" s="15">
        <v>0.05748606195577736</v>
      </c>
      <c r="E272" s="16">
        <v>0</v>
      </c>
      <c r="F272" s="17">
        <v>0</v>
      </c>
      <c r="G272" s="42"/>
    </row>
    <row r="273" spans="1:7" ht="15">
      <c r="A273" s="13" t="s">
        <v>598</v>
      </c>
      <c r="B273" s="14" t="s">
        <v>599</v>
      </c>
      <c r="C273" s="4">
        <v>0.173495683490021</v>
      </c>
      <c r="D273" s="15">
        <v>0.17348253371042352</v>
      </c>
      <c r="E273" s="16">
        <v>0</v>
      </c>
      <c r="F273" s="17">
        <v>0</v>
      </c>
      <c r="G273" s="42"/>
    </row>
    <row r="274" spans="1:7" ht="15">
      <c r="A274" s="13" t="s">
        <v>600</v>
      </c>
      <c r="B274" s="14" t="s">
        <v>601</v>
      </c>
      <c r="C274" s="4">
        <v>0.1597047721029728</v>
      </c>
      <c r="D274" s="15">
        <v>0.15921798811719118</v>
      </c>
      <c r="E274" s="16">
        <v>0</v>
      </c>
      <c r="F274" s="17">
        <v>0</v>
      </c>
      <c r="G274" s="42"/>
    </row>
    <row r="275" spans="1:7" ht="15">
      <c r="A275" s="13" t="s">
        <v>602</v>
      </c>
      <c r="B275" s="14" t="s">
        <v>603</v>
      </c>
      <c r="C275" s="4">
        <v>0.0674982184896335</v>
      </c>
      <c r="D275" s="15">
        <v>0.06749414720057198</v>
      </c>
      <c r="E275" s="16">
        <v>0</v>
      </c>
      <c r="F275" s="17">
        <v>0</v>
      </c>
      <c r="G275" s="42"/>
    </row>
    <row r="276" spans="1:7" ht="15">
      <c r="A276" s="13" t="s">
        <v>604</v>
      </c>
      <c r="B276" s="14" t="s">
        <v>605</v>
      </c>
      <c r="C276" s="4">
        <v>0.08123509387897455</v>
      </c>
      <c r="D276" s="15">
        <v>0.08122927340176635</v>
      </c>
      <c r="E276" s="16">
        <v>0</v>
      </c>
      <c r="F276" s="17">
        <v>0</v>
      </c>
      <c r="G276" s="42"/>
    </row>
    <row r="277" spans="1:7" ht="15">
      <c r="A277" s="24" t="s">
        <v>606</v>
      </c>
      <c r="B277" s="14" t="s">
        <v>607</v>
      </c>
      <c r="C277" s="4">
        <v>0.09321854484859057</v>
      </c>
      <c r="D277" s="15">
        <v>0.09320507380085413</v>
      </c>
      <c r="E277" s="16">
        <v>0</v>
      </c>
      <c r="F277" s="17">
        <v>0</v>
      </c>
      <c r="G277" s="42"/>
    </row>
    <row r="278" spans="1:7" ht="15">
      <c r="A278" s="13" t="s">
        <v>608</v>
      </c>
      <c r="B278" s="14" t="s">
        <v>609</v>
      </c>
      <c r="C278" s="4">
        <v>0.11520174399730987</v>
      </c>
      <c r="D278" s="15">
        <v>0.11518520722875368</v>
      </c>
      <c r="E278" s="16">
        <v>0</v>
      </c>
      <c r="F278" s="17">
        <v>1</v>
      </c>
      <c r="G278" s="42"/>
    </row>
    <row r="279" spans="1:7" ht="15">
      <c r="A279" s="13" t="s">
        <v>610</v>
      </c>
      <c r="B279" s="14" t="s">
        <v>611</v>
      </c>
      <c r="C279" s="4">
        <v>0.2187712394961324</v>
      </c>
      <c r="D279" s="15">
        <v>0.21840963104360706</v>
      </c>
      <c r="E279" s="16">
        <v>0</v>
      </c>
      <c r="F279" s="17">
        <v>0</v>
      </c>
      <c r="G279" s="42"/>
    </row>
    <row r="280" spans="1:7" ht="15">
      <c r="A280" s="13" t="s">
        <v>612</v>
      </c>
      <c r="B280" s="14" t="s">
        <v>613</v>
      </c>
      <c r="C280" s="4">
        <v>0.1429382412545955</v>
      </c>
      <c r="D280" s="15">
        <v>0.1423519152211762</v>
      </c>
      <c r="E280" s="16">
        <v>0</v>
      </c>
      <c r="F280" s="17">
        <v>0</v>
      </c>
      <c r="G280" s="42"/>
    </row>
    <row r="281" spans="1:7" ht="15">
      <c r="A281" s="13" t="s">
        <v>614</v>
      </c>
      <c r="B281" s="14" t="s">
        <v>615</v>
      </c>
      <c r="C281" s="4">
        <v>0.1370523839110889</v>
      </c>
      <c r="D281" s="15">
        <v>0.13703594975044328</v>
      </c>
      <c r="E281" s="16">
        <v>0</v>
      </c>
      <c r="F281" s="17">
        <v>0</v>
      </c>
      <c r="G281" s="42"/>
    </row>
    <row r="282" spans="1:7" ht="15">
      <c r="A282" s="13" t="s">
        <v>616</v>
      </c>
      <c r="B282" s="14" t="s">
        <v>617</v>
      </c>
      <c r="C282" s="4">
        <v>0.04928087824520225</v>
      </c>
      <c r="D282" s="15">
        <v>0.049281767604858855</v>
      </c>
      <c r="E282" s="16">
        <v>0</v>
      </c>
      <c r="F282" s="17">
        <v>0</v>
      </c>
      <c r="G282" s="42"/>
    </row>
    <row r="283" spans="1:7" ht="15">
      <c r="A283" s="13" t="s">
        <v>618</v>
      </c>
      <c r="B283" s="19" t="s">
        <v>619</v>
      </c>
      <c r="C283" s="4">
        <v>0.04641922584906844</v>
      </c>
      <c r="D283" s="21">
        <v>0.04641655479743558</v>
      </c>
      <c r="E283" s="16">
        <v>0</v>
      </c>
      <c r="F283" s="17">
        <v>0</v>
      </c>
      <c r="G283" s="42"/>
    </row>
    <row r="284" spans="1:7" ht="15">
      <c r="A284" s="13" t="s">
        <v>620</v>
      </c>
      <c r="B284" s="14" t="s">
        <v>621</v>
      </c>
      <c r="C284" s="4">
        <v>0.0384319978484097</v>
      </c>
      <c r="D284" s="21">
        <v>0.038432024207090666</v>
      </c>
      <c r="E284" s="16">
        <v>0</v>
      </c>
      <c r="F284" s="17">
        <v>0</v>
      </c>
      <c r="G284" s="42"/>
    </row>
    <row r="285" spans="1:7" ht="15">
      <c r="A285" s="13" t="s">
        <v>622</v>
      </c>
      <c r="B285" s="14" t="s">
        <v>623</v>
      </c>
      <c r="C285" s="4">
        <v>0.05690089816393394</v>
      </c>
      <c r="D285" s="21">
        <v>0.056893609834822466</v>
      </c>
      <c r="E285" s="16">
        <v>0</v>
      </c>
      <c r="F285" s="17">
        <v>0</v>
      </c>
      <c r="G285" s="42"/>
    </row>
    <row r="286" spans="1:7" ht="15">
      <c r="A286" s="13" t="s">
        <v>624</v>
      </c>
      <c r="B286" s="14" t="s">
        <v>625</v>
      </c>
      <c r="C286" s="4">
        <v>0.09519536263807557</v>
      </c>
      <c r="D286" s="21">
        <v>0.09485666261353569</v>
      </c>
      <c r="E286" s="16">
        <v>0</v>
      </c>
      <c r="F286" s="17">
        <v>0</v>
      </c>
      <c r="G286" s="42"/>
    </row>
    <row r="287" spans="1:7" ht="15">
      <c r="A287" s="13" t="s">
        <v>626</v>
      </c>
      <c r="B287" s="14" t="s">
        <v>627</v>
      </c>
      <c r="C287" s="4">
        <v>0.19296328364733198</v>
      </c>
      <c r="D287" s="15">
        <v>0.1920719004550077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0.0920127392255917</v>
      </c>
      <c r="D288" s="21">
        <v>0.09201874167348047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0.07712599868179157</v>
      </c>
      <c r="D289" s="15">
        <v>0.07712026265925648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0.24826016551688243</v>
      </c>
      <c r="D290" s="15">
        <v>0.24786953479669055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0.05360246373167581</v>
      </c>
      <c r="D291" s="15">
        <v>0.053599374347662904</v>
      </c>
      <c r="E291" s="16">
        <v>0</v>
      </c>
      <c r="F291" s="17">
        <v>0</v>
      </c>
      <c r="G291" s="42"/>
    </row>
    <row r="292" spans="1:7" ht="15">
      <c r="A292" s="13" t="s">
        <v>634</v>
      </c>
      <c r="B292" s="14" t="s">
        <v>636</v>
      </c>
      <c r="C292" s="4">
        <v>0.08675149345861666</v>
      </c>
      <c r="D292" s="15">
        <v>0.08673263668427424</v>
      </c>
      <c r="E292" s="16">
        <v>1</v>
      </c>
      <c r="F292" s="17">
        <v>0</v>
      </c>
      <c r="G292" s="42"/>
    </row>
    <row r="293" spans="1:7" ht="15">
      <c r="A293" s="13" t="s">
        <v>637</v>
      </c>
      <c r="B293" s="14" t="s">
        <v>638</v>
      </c>
      <c r="C293" s="4">
        <v>0.14490833176912812</v>
      </c>
      <c r="D293" s="15">
        <v>0.14414518655455327</v>
      </c>
      <c r="E293" s="16">
        <v>0</v>
      </c>
      <c r="F293" s="17">
        <v>0</v>
      </c>
      <c r="G293" s="42"/>
    </row>
    <row r="294" spans="1:7" ht="15">
      <c r="A294" s="13" t="s">
        <v>639</v>
      </c>
      <c r="B294" s="14" t="s">
        <v>640</v>
      </c>
      <c r="C294" s="4">
        <v>0.18234914919703088</v>
      </c>
      <c r="D294" s="15">
        <v>0.18152868022952037</v>
      </c>
      <c r="E294" s="16">
        <v>0</v>
      </c>
      <c r="F294" s="17">
        <v>0</v>
      </c>
      <c r="G294" s="42"/>
    </row>
    <row r="295" spans="1:7" ht="15">
      <c r="A295" s="13" t="s">
        <v>641</v>
      </c>
      <c r="B295" s="14" t="s">
        <v>642</v>
      </c>
      <c r="C295" s="4">
        <v>0.0887299274620253</v>
      </c>
      <c r="D295" s="15">
        <v>0.08872714482990449</v>
      </c>
      <c r="E295" s="16">
        <v>0</v>
      </c>
      <c r="F295" s="17">
        <v>0</v>
      </c>
      <c r="G295" s="42"/>
    </row>
    <row r="296" spans="1:7" ht="15">
      <c r="A296" s="13" t="s">
        <v>643</v>
      </c>
      <c r="B296" s="14" t="s">
        <v>644</v>
      </c>
      <c r="C296" s="4">
        <v>0.1553005660550726</v>
      </c>
      <c r="D296" s="15">
        <v>0.15438596060916995</v>
      </c>
      <c r="E296" s="16">
        <v>0</v>
      </c>
      <c r="F296" s="17">
        <v>0</v>
      </c>
      <c r="G296" s="42"/>
    </row>
    <row r="297" spans="1:7" ht="15">
      <c r="A297" s="13" t="s">
        <v>645</v>
      </c>
      <c r="B297" s="14" t="s">
        <v>646</v>
      </c>
      <c r="C297" s="4">
        <v>0.13950574877490748</v>
      </c>
      <c r="D297" s="15">
        <v>0.13906393104081743</v>
      </c>
      <c r="E297" s="16">
        <v>0</v>
      </c>
      <c r="F297" s="17">
        <v>0</v>
      </c>
      <c r="G297" s="42"/>
    </row>
    <row r="298" spans="1:7" ht="15">
      <c r="A298" s="13" t="s">
        <v>647</v>
      </c>
      <c r="B298" s="14" t="s">
        <v>648</v>
      </c>
      <c r="C298" s="4">
        <v>0.06764496335388559</v>
      </c>
      <c r="D298" s="15">
        <v>0.06764247546411929</v>
      </c>
      <c r="E298" s="16">
        <v>0</v>
      </c>
      <c r="F298" s="17">
        <v>0</v>
      </c>
      <c r="G298" s="42"/>
    </row>
    <row r="299" spans="1:7" ht="15">
      <c r="A299" s="13" t="s">
        <v>649</v>
      </c>
      <c r="B299" s="14" t="s">
        <v>650</v>
      </c>
      <c r="C299" s="4">
        <v>0.13149133749505754</v>
      </c>
      <c r="D299" s="15">
        <v>0.13144897005448877</v>
      </c>
      <c r="E299" s="16">
        <v>0</v>
      </c>
      <c r="F299" s="17">
        <v>0</v>
      </c>
      <c r="G299" s="42"/>
    </row>
    <row r="300" spans="1:7" ht="15">
      <c r="A300" s="13" t="s">
        <v>651</v>
      </c>
      <c r="B300" s="14" t="s">
        <v>652</v>
      </c>
      <c r="C300" s="4">
        <v>0.09329055377784601</v>
      </c>
      <c r="D300" s="15">
        <v>0.09278212611003844</v>
      </c>
      <c r="E300" s="16">
        <v>0</v>
      </c>
      <c r="F300" s="17">
        <v>0</v>
      </c>
      <c r="G300" s="42"/>
    </row>
    <row r="301" spans="1:7" ht="15">
      <c r="A301" s="13" t="s">
        <v>653</v>
      </c>
      <c r="B301" s="14" t="s">
        <v>654</v>
      </c>
      <c r="C301" s="4">
        <v>0.05608472576600423</v>
      </c>
      <c r="D301" s="15">
        <v>0.056084621721885976</v>
      </c>
      <c r="E301" s="16">
        <v>0</v>
      </c>
      <c r="F301" s="17">
        <v>0</v>
      </c>
      <c r="G301" s="42"/>
    </row>
    <row r="302" spans="1:7" ht="15">
      <c r="A302" s="13" t="s">
        <v>655</v>
      </c>
      <c r="B302" s="14" t="s">
        <v>656</v>
      </c>
      <c r="C302" s="4">
        <v>0.04894028680435082</v>
      </c>
      <c r="D302" s="15">
        <v>0.04893976268973397</v>
      </c>
      <c r="E302" s="16">
        <v>0</v>
      </c>
      <c r="F302" s="17">
        <v>0</v>
      </c>
      <c r="G302" s="42"/>
    </row>
    <row r="303" spans="1:7" ht="15">
      <c r="A303" s="13" t="s">
        <v>657</v>
      </c>
      <c r="B303" s="14" t="s">
        <v>658</v>
      </c>
      <c r="C303" s="4">
        <v>0.15855836962469688</v>
      </c>
      <c r="D303" s="15">
        <v>0.1585425602766398</v>
      </c>
      <c r="E303" s="16">
        <v>0</v>
      </c>
      <c r="F303" s="17">
        <v>0</v>
      </c>
      <c r="G303" s="42"/>
    </row>
    <row r="304" spans="1:7" ht="15">
      <c r="A304" s="13" t="s">
        <v>659</v>
      </c>
      <c r="B304" s="14" t="s">
        <v>660</v>
      </c>
      <c r="C304" s="4">
        <v>0.17618576942871023</v>
      </c>
      <c r="D304" s="15">
        <v>0.1761831748835286</v>
      </c>
      <c r="E304" s="16">
        <v>0</v>
      </c>
      <c r="F304" s="17">
        <v>0</v>
      </c>
      <c r="G304" s="42"/>
    </row>
    <row r="305" spans="1:7" ht="15">
      <c r="A305" s="13" t="s">
        <v>661</v>
      </c>
      <c r="B305" s="14" t="s">
        <v>662</v>
      </c>
      <c r="C305" s="4">
        <v>0.08746708294001304</v>
      </c>
      <c r="D305" s="15">
        <v>0.08744778108508218</v>
      </c>
      <c r="E305" s="16">
        <v>0</v>
      </c>
      <c r="F305" s="17">
        <v>0</v>
      </c>
      <c r="G305" s="42"/>
    </row>
    <row r="306" spans="1:7" ht="15">
      <c r="A306" s="13" t="s">
        <v>663</v>
      </c>
      <c r="B306" s="14" t="s">
        <v>664</v>
      </c>
      <c r="C306" s="4">
        <v>0.11295852774651473</v>
      </c>
      <c r="D306" s="15">
        <v>0.11294456044847596</v>
      </c>
      <c r="E306" s="16">
        <v>0</v>
      </c>
      <c r="F306" s="17">
        <v>0</v>
      </c>
      <c r="G306" s="42"/>
    </row>
    <row r="307" spans="1:7" ht="15">
      <c r="A307" s="20" t="s">
        <v>665</v>
      </c>
      <c r="B307" s="19" t="s">
        <v>666</v>
      </c>
      <c r="C307" s="4">
        <v>0.07048407513427542</v>
      </c>
      <c r="D307" s="15">
        <v>0.07088856142434055</v>
      </c>
      <c r="E307" s="25">
        <v>0</v>
      </c>
      <c r="F307" s="17">
        <v>0</v>
      </c>
      <c r="G307" s="42"/>
    </row>
    <row r="308" spans="1:7" ht="15">
      <c r="A308" s="13" t="s">
        <v>667</v>
      </c>
      <c r="B308" s="14" t="s">
        <v>668</v>
      </c>
      <c r="C308" s="4">
        <v>0.02578459344463258</v>
      </c>
      <c r="D308" s="15">
        <v>0.02578682271849555</v>
      </c>
      <c r="E308" s="16">
        <v>0</v>
      </c>
      <c r="F308" s="17">
        <v>0</v>
      </c>
      <c r="G308" s="42"/>
    </row>
    <row r="309" spans="1:7" ht="15">
      <c r="A309" s="13" t="s">
        <v>669</v>
      </c>
      <c r="B309" s="14" t="s">
        <v>670</v>
      </c>
      <c r="C309" s="4">
        <v>0.09254174550681114</v>
      </c>
      <c r="D309" s="15">
        <v>0.0930108627225022</v>
      </c>
      <c r="E309" s="16">
        <v>0</v>
      </c>
      <c r="F309" s="17">
        <v>0</v>
      </c>
      <c r="G309" s="42"/>
    </row>
    <row r="310" spans="1:7" ht="15">
      <c r="A310" s="13" t="s">
        <v>671</v>
      </c>
      <c r="B310" s="14" t="s">
        <v>672</v>
      </c>
      <c r="C310" s="4">
        <v>0.11708041684062638</v>
      </c>
      <c r="D310" s="15">
        <v>0.11696060231181159</v>
      </c>
      <c r="E310" s="16">
        <v>0</v>
      </c>
      <c r="F310" s="17">
        <v>0</v>
      </c>
      <c r="G310" s="42"/>
    </row>
    <row r="311" spans="1:7" ht="15">
      <c r="A311" s="13" t="s">
        <v>673</v>
      </c>
      <c r="B311" s="14" t="s">
        <v>674</v>
      </c>
      <c r="C311" s="4">
        <v>0.23985414997203483</v>
      </c>
      <c r="D311" s="15">
        <v>0.23864529064795567</v>
      </c>
      <c r="E311" s="16">
        <v>0</v>
      </c>
      <c r="F311" s="17">
        <v>0</v>
      </c>
      <c r="G311" s="42"/>
    </row>
    <row r="312" spans="1:7" ht="15">
      <c r="A312" s="13" t="s">
        <v>675</v>
      </c>
      <c r="B312" s="14" t="s">
        <v>676</v>
      </c>
      <c r="C312" s="4">
        <v>0.09564749885612783</v>
      </c>
      <c r="D312" s="15">
        <v>0.09505109060085057</v>
      </c>
      <c r="E312" s="16">
        <v>0</v>
      </c>
      <c r="F312" s="17">
        <v>0</v>
      </c>
      <c r="G312" s="42"/>
    </row>
    <row r="313" spans="1:7" ht="15">
      <c r="A313" s="13" t="s">
        <v>677</v>
      </c>
      <c r="B313" s="14" t="s">
        <v>678</v>
      </c>
      <c r="C313" s="4">
        <v>0.07194536015913847</v>
      </c>
      <c r="D313" s="15">
        <v>0.07194207562170395</v>
      </c>
      <c r="E313" s="16">
        <v>0</v>
      </c>
      <c r="F313" s="17">
        <v>0</v>
      </c>
      <c r="G313" s="42"/>
    </row>
    <row r="314" spans="1:7" ht="15">
      <c r="A314" s="13" t="s">
        <v>679</v>
      </c>
      <c r="B314" s="19" t="s">
        <v>680</v>
      </c>
      <c r="C314" s="4">
        <v>0.12204990649465035</v>
      </c>
      <c r="D314" s="15">
        <v>0.12110809528435595</v>
      </c>
      <c r="E314" s="16">
        <v>0</v>
      </c>
      <c r="F314" s="17">
        <v>0</v>
      </c>
      <c r="G314" s="42"/>
    </row>
    <row r="315" spans="1:7" ht="15">
      <c r="A315" s="13" t="s">
        <v>681</v>
      </c>
      <c r="B315" s="14" t="s">
        <v>682</v>
      </c>
      <c r="C315" s="4">
        <v>0.10039670886247898</v>
      </c>
      <c r="D315" s="15">
        <v>0.10009294763810506</v>
      </c>
      <c r="E315" s="16">
        <v>0</v>
      </c>
      <c r="F315" s="17">
        <v>0</v>
      </c>
      <c r="G315" s="42"/>
    </row>
    <row r="316" spans="1:7" ht="15">
      <c r="A316" s="13" t="s">
        <v>683</v>
      </c>
      <c r="B316" s="14" t="s">
        <v>684</v>
      </c>
      <c r="C316" s="4">
        <v>0.1479644133736659</v>
      </c>
      <c r="D316" s="15">
        <v>0.14791519578176404</v>
      </c>
      <c r="E316" s="16">
        <v>0</v>
      </c>
      <c r="F316" s="17">
        <v>0</v>
      </c>
      <c r="G316" s="42"/>
    </row>
    <row r="317" spans="1:7" ht="15">
      <c r="A317" s="13" t="s">
        <v>685</v>
      </c>
      <c r="B317" s="19" t="s">
        <v>686</v>
      </c>
      <c r="C317" s="4">
        <v>0.08149616247838241</v>
      </c>
      <c r="D317" s="15">
        <v>0.08149159360553487</v>
      </c>
      <c r="E317" s="16">
        <v>0</v>
      </c>
      <c r="F317" s="17">
        <v>0</v>
      </c>
      <c r="G317" s="42"/>
    </row>
    <row r="318" spans="1:7" ht="15">
      <c r="A318" s="13" t="s">
        <v>687</v>
      </c>
      <c r="B318" s="18" t="s">
        <v>688</v>
      </c>
      <c r="C318" s="4">
        <v>0.08748169415960855</v>
      </c>
      <c r="D318" s="15">
        <v>0.0874738146287864</v>
      </c>
      <c r="E318" s="16">
        <v>0</v>
      </c>
      <c r="F318" s="17">
        <v>0</v>
      </c>
      <c r="G318" s="42"/>
    </row>
    <row r="319" spans="1:7" ht="15">
      <c r="A319" s="13" t="s">
        <v>689</v>
      </c>
      <c r="B319" s="14" t="s">
        <v>690</v>
      </c>
      <c r="C319" s="4">
        <v>0.05414079855348719</v>
      </c>
      <c r="D319" s="15">
        <v>0.05413700032673409</v>
      </c>
      <c r="E319" s="16">
        <v>0</v>
      </c>
      <c r="F319" s="17">
        <v>0</v>
      </c>
      <c r="G319" s="42"/>
    </row>
    <row r="320" spans="1:7" ht="15">
      <c r="A320" s="13" t="s">
        <v>691</v>
      </c>
      <c r="B320" s="14" t="s">
        <v>692</v>
      </c>
      <c r="C320" s="4">
        <v>0.09240038214524633</v>
      </c>
      <c r="D320" s="15">
        <v>0.09238687671775853</v>
      </c>
      <c r="E320" s="16">
        <v>0</v>
      </c>
      <c r="F320" s="17">
        <v>0</v>
      </c>
      <c r="G320" s="42"/>
    </row>
    <row r="321" spans="1:7" ht="15">
      <c r="A321" s="13" t="s">
        <v>693</v>
      </c>
      <c r="B321" s="18" t="s">
        <v>694</v>
      </c>
      <c r="C321" s="4">
        <v>0.2099618110282262</v>
      </c>
      <c r="D321" s="15">
        <v>0.2087761967602911</v>
      </c>
      <c r="E321" s="16">
        <v>0</v>
      </c>
      <c r="F321" s="17">
        <v>0</v>
      </c>
      <c r="G321" s="42"/>
    </row>
    <row r="322" spans="1:7" ht="15">
      <c r="A322" s="13" t="s">
        <v>695</v>
      </c>
      <c r="B322" s="14" t="s">
        <v>696</v>
      </c>
      <c r="C322" s="4">
        <v>0.16028308065759847</v>
      </c>
      <c r="D322" s="15">
        <v>0.15937785631629958</v>
      </c>
      <c r="E322" s="16">
        <v>0</v>
      </c>
      <c r="F322" s="17">
        <v>0</v>
      </c>
      <c r="G322" s="42"/>
    </row>
    <row r="323" spans="1:7" ht="15">
      <c r="A323" s="13" t="s">
        <v>697</v>
      </c>
      <c r="B323" s="14" t="s">
        <v>698</v>
      </c>
      <c r="C323" s="4">
        <v>0.07002999265453037</v>
      </c>
      <c r="D323" s="15">
        <v>0.07002947059811775</v>
      </c>
      <c r="E323" s="16">
        <v>0</v>
      </c>
      <c r="F323" s="17">
        <v>0</v>
      </c>
      <c r="G323" s="42"/>
    </row>
    <row r="324" spans="1:7" ht="15">
      <c r="A324" s="13" t="s">
        <v>699</v>
      </c>
      <c r="B324" s="14" t="s">
        <v>700</v>
      </c>
      <c r="C324" s="4">
        <v>0.1032683235405146</v>
      </c>
      <c r="D324" s="15">
        <v>0.10306075679212263</v>
      </c>
      <c r="E324" s="16">
        <v>0</v>
      </c>
      <c r="F324" s="17">
        <v>0</v>
      </c>
      <c r="G324" s="42"/>
    </row>
    <row r="325" spans="1:7" ht="15">
      <c r="A325" s="13" t="s">
        <v>701</v>
      </c>
      <c r="B325" s="19" t="s">
        <v>702</v>
      </c>
      <c r="C325" s="4">
        <v>0.060899761834323794</v>
      </c>
      <c r="D325" s="15">
        <v>0.060898069237271125</v>
      </c>
      <c r="E325" s="16">
        <v>0</v>
      </c>
      <c r="F325" s="17">
        <v>0</v>
      </c>
      <c r="G325" s="42"/>
    </row>
    <row r="326" spans="1:7" ht="15">
      <c r="A326" s="13" t="s">
        <v>703</v>
      </c>
      <c r="B326" s="14" t="s">
        <v>704</v>
      </c>
      <c r="C326" s="4">
        <v>0.012682335448462435</v>
      </c>
      <c r="D326" s="15">
        <v>0.01268077554015605</v>
      </c>
      <c r="E326" s="16">
        <v>0</v>
      </c>
      <c r="F326" s="17">
        <v>0</v>
      </c>
      <c r="G326" s="42"/>
    </row>
    <row r="327" spans="1:7" ht="15">
      <c r="A327" s="13" t="s">
        <v>705</v>
      </c>
      <c r="B327" s="14" t="s">
        <v>706</v>
      </c>
      <c r="C327" s="4">
        <v>0.037464552704253744</v>
      </c>
      <c r="D327" s="15">
        <v>0.0374608732019717</v>
      </c>
      <c r="E327" s="16">
        <v>0</v>
      </c>
      <c r="F327" s="17">
        <v>0</v>
      </c>
      <c r="G327" s="42"/>
    </row>
    <row r="328" spans="1:7" ht="15">
      <c r="A328" s="13" t="s">
        <v>707</v>
      </c>
      <c r="B328" s="14" t="s">
        <v>708</v>
      </c>
      <c r="C328" s="4">
        <v>0.07463657752989859</v>
      </c>
      <c r="D328" s="15">
        <v>0.07454028997420406</v>
      </c>
      <c r="E328" s="16">
        <v>0</v>
      </c>
      <c r="F328" s="17">
        <v>0</v>
      </c>
      <c r="G328" s="42"/>
    </row>
    <row r="329" spans="1:7" ht="15">
      <c r="A329" s="13" t="s">
        <v>709</v>
      </c>
      <c r="B329" s="14" t="s">
        <v>710</v>
      </c>
      <c r="C329" s="4">
        <v>0.046727564326555886</v>
      </c>
      <c r="D329" s="15">
        <v>0.04672903760475952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712</v>
      </c>
      <c r="C330" s="4">
        <v>0.1209981994685731</v>
      </c>
      <c r="D330" s="15">
        <v>0.12098177252988664</v>
      </c>
      <c r="E330" s="16">
        <v>0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0.043552374376085064</v>
      </c>
      <c r="D331" s="15">
        <v>0.043549739849303826</v>
      </c>
      <c r="E331" s="16">
        <v>0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0.0555753976593142</v>
      </c>
      <c r="D332" s="15">
        <v>0.055575976213225714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0.05929463636037667</v>
      </c>
      <c r="D333" s="15">
        <v>0.0592890820730014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0.045729839247510264</v>
      </c>
      <c r="D334" s="15">
        <v>0.04572720748462871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0.08586022010192529</v>
      </c>
      <c r="D335" s="15">
        <v>0.08571392099153588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0.04028948830941543</v>
      </c>
      <c r="D336" s="15">
        <v>0.04028555850293907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0.006866527217865174</v>
      </c>
      <c r="D337" s="15">
        <v>0.006864342009119578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0.048598595783586454</v>
      </c>
      <c r="D338" s="15">
        <v>0.04859886642333669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0.06436188800431498</v>
      </c>
      <c r="D339" s="15">
        <v>0.06435257646750267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0.17446851278863715</v>
      </c>
      <c r="D340" s="15">
        <v>0.17365486102859123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734</v>
      </c>
      <c r="C341" s="4">
        <v>0.03583563488144477</v>
      </c>
      <c r="D341" s="15">
        <v>0.035833504951591155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0.04701680610717064</v>
      </c>
      <c r="D342" s="15">
        <v>0.04701576238785028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0.03177080110469281</v>
      </c>
      <c r="D343" s="15">
        <v>0.031709919680781705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0.03493718862154641</v>
      </c>
      <c r="D344" s="15">
        <v>0.03493590635457396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741</v>
      </c>
      <c r="C345" s="4">
        <v>0.05894206278715249</v>
      </c>
      <c r="D345" s="15">
        <v>0.05893951661039865</v>
      </c>
      <c r="E345" s="16">
        <v>1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0.06683468456799928</v>
      </c>
      <c r="D346" s="15">
        <v>0.06670290276051206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0.046704068606207905</v>
      </c>
      <c r="D347" s="15">
        <v>0.04669155909953748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0.025438400365010154</v>
      </c>
      <c r="D348" s="15">
        <v>0.0252961305399888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0.025532305460727597</v>
      </c>
      <c r="D349" s="15">
        <v>0.025449004491994488</v>
      </c>
      <c r="E349" s="16">
        <v>0</v>
      </c>
      <c r="F349" s="17">
        <v>0</v>
      </c>
    </row>
    <row r="350" spans="1:6" s="1" customFormat="1" ht="15">
      <c r="A350" s="13" t="s">
        <v>750</v>
      </c>
      <c r="B350" s="14" t="s">
        <v>751</v>
      </c>
      <c r="C350" s="4">
        <v>0.024378503836528443</v>
      </c>
      <c r="D350" s="15">
        <v>0.02437650542402783</v>
      </c>
      <c r="E350" s="16">
        <v>0</v>
      </c>
      <c r="F350" s="17">
        <v>0</v>
      </c>
    </row>
    <row r="351" spans="1:6" s="1" customFormat="1" ht="15">
      <c r="A351" s="13" t="s">
        <v>752</v>
      </c>
      <c r="B351" s="14" t="s">
        <v>753</v>
      </c>
      <c r="C351" s="4">
        <v>0.033750215698140636</v>
      </c>
      <c r="D351" s="15">
        <v>0.0337427664679666</v>
      </c>
      <c r="E351" s="16">
        <v>0</v>
      </c>
      <c r="F351" s="17">
        <v>0</v>
      </c>
    </row>
    <row r="352" spans="1:6" s="1" customFormat="1" ht="15">
      <c r="A352" s="13" t="s">
        <v>754</v>
      </c>
      <c r="B352" s="14" t="s">
        <v>755</v>
      </c>
      <c r="C352" s="4">
        <v>0.03406647472577577</v>
      </c>
      <c r="D352" s="15">
        <v>0.03402775005879281</v>
      </c>
      <c r="E352" s="16">
        <v>0</v>
      </c>
      <c r="F352" s="17">
        <v>0</v>
      </c>
    </row>
    <row r="353" spans="1:6" s="1" customFormat="1" ht="15">
      <c r="A353" s="13" t="s">
        <v>756</v>
      </c>
      <c r="B353" s="14" t="s">
        <v>757</v>
      </c>
      <c r="C353" s="4">
        <v>0.0453175986330982</v>
      </c>
      <c r="D353" s="15">
        <v>0.04531211225658615</v>
      </c>
      <c r="E353" s="16">
        <v>0</v>
      </c>
      <c r="F353" s="17">
        <v>0</v>
      </c>
    </row>
    <row r="354" spans="1:6" s="1" customFormat="1" ht="15">
      <c r="A354" s="13" t="s">
        <v>758</v>
      </c>
      <c r="B354" s="14" t="s">
        <v>759</v>
      </c>
      <c r="C354" s="4">
        <v>0.029873235177279817</v>
      </c>
      <c r="D354" s="15">
        <v>0.029679609382287864</v>
      </c>
      <c r="E354" s="16">
        <v>0</v>
      </c>
      <c r="F354" s="17">
        <v>0</v>
      </c>
    </row>
    <row r="355" spans="1:6" s="1" customFormat="1" ht="15">
      <c r="A355" s="13" t="s">
        <v>760</v>
      </c>
      <c r="B355" s="14" t="s">
        <v>761</v>
      </c>
      <c r="C355" s="4">
        <v>0.03562047290595664</v>
      </c>
      <c r="D355" s="15">
        <v>0.03561172404167324</v>
      </c>
      <c r="E355" s="16">
        <v>0</v>
      </c>
      <c r="F355" s="17">
        <v>0</v>
      </c>
    </row>
    <row r="356" spans="1:6" s="1" customFormat="1" ht="15">
      <c r="A356" s="13" t="s">
        <v>760</v>
      </c>
      <c r="B356" s="14" t="s">
        <v>762</v>
      </c>
      <c r="C356" s="4">
        <v>0.06206277880271041</v>
      </c>
      <c r="D356" s="15">
        <v>0.06204690852381128</v>
      </c>
      <c r="E356" s="16">
        <v>1</v>
      </c>
      <c r="F356" s="17">
        <v>0</v>
      </c>
    </row>
    <row r="357" spans="1:6" s="1" customFormat="1" ht="15">
      <c r="A357" s="13" t="s">
        <v>763</v>
      </c>
      <c r="B357" s="14" t="s">
        <v>764</v>
      </c>
      <c r="C357" s="4">
        <v>0.06244569135035046</v>
      </c>
      <c r="D357" s="15">
        <v>0.06268280937404636</v>
      </c>
      <c r="E357" s="16">
        <v>0</v>
      </c>
      <c r="F357" s="17">
        <v>0</v>
      </c>
    </row>
    <row r="358" spans="1:6" s="1" customFormat="1" ht="15">
      <c r="A358" s="13" t="s">
        <v>765</v>
      </c>
      <c r="B358" s="14" t="s">
        <v>766</v>
      </c>
      <c r="C358" s="4">
        <v>0.03927104152074168</v>
      </c>
      <c r="D358" s="15">
        <v>0.039267091711489475</v>
      </c>
      <c r="E358" s="16">
        <v>0</v>
      </c>
      <c r="F358" s="17">
        <v>0</v>
      </c>
    </row>
    <row r="359" spans="1:6" s="1" customFormat="1" ht="15">
      <c r="A359" s="13" t="s">
        <v>767</v>
      </c>
      <c r="B359" s="14" t="s">
        <v>768</v>
      </c>
      <c r="C359" s="4">
        <v>0.04554251098490641</v>
      </c>
      <c r="D359" s="15">
        <v>0.045538920953270605</v>
      </c>
      <c r="E359" s="16">
        <v>0</v>
      </c>
      <c r="F359" s="17">
        <v>0</v>
      </c>
    </row>
    <row r="360" spans="1:6" s="1" customFormat="1" ht="15">
      <c r="A360" s="13" t="s">
        <v>769</v>
      </c>
      <c r="B360" s="14" t="s">
        <v>770</v>
      </c>
      <c r="C360" s="4">
        <v>0.0356382026922859</v>
      </c>
      <c r="D360" s="15">
        <v>0.0356357832260683</v>
      </c>
      <c r="E360" s="16">
        <v>0</v>
      </c>
      <c r="F360" s="17">
        <v>0</v>
      </c>
    </row>
    <row r="361" spans="1:6" s="1" customFormat="1" ht="15">
      <c r="A361" s="13" t="s">
        <v>771</v>
      </c>
      <c r="B361" s="14" t="s">
        <v>772</v>
      </c>
      <c r="C361" s="4">
        <v>0.0929084361877187</v>
      </c>
      <c r="D361" s="15">
        <v>0.09284099783675699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40" dxfId="18" operator="equal" stopIfTrue="1">
      <formula>1</formula>
    </cfRule>
  </conditionalFormatting>
  <conditionalFormatting sqref="E3:F4">
    <cfRule type="cellIs" priority="33" dxfId="18" operator="equal" stopIfTrue="1">
      <formula>1</formula>
    </cfRule>
  </conditionalFormatting>
  <conditionalFormatting sqref="E5:F330">
    <cfRule type="cellIs" priority="14" dxfId="19" operator="equal" stopIfTrue="1">
      <formula>1</formula>
    </cfRule>
  </conditionalFormatting>
  <conditionalFormatting sqref="E331:F331">
    <cfRule type="cellIs" priority="13" dxfId="19" operator="equal" stopIfTrue="1">
      <formula>1</formula>
    </cfRule>
  </conditionalFormatting>
  <conditionalFormatting sqref="E332:F335 E337:F338">
    <cfRule type="cellIs" priority="8" dxfId="19" operator="equal" stopIfTrue="1">
      <formula>1</formula>
    </cfRule>
  </conditionalFormatting>
  <conditionalFormatting sqref="E336:F336">
    <cfRule type="cellIs" priority="7" dxfId="19" operator="equal" stopIfTrue="1">
      <formula>1</formula>
    </cfRule>
  </conditionalFormatting>
  <conditionalFormatting sqref="E339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0.0014926542428441174</v>
      </c>
      <c r="D5" s="33">
        <v>0.0014924958163643636</v>
      </c>
      <c r="E5" s="42"/>
    </row>
    <row r="6" spans="1:5" ht="15">
      <c r="A6" s="13" t="s">
        <v>6</v>
      </c>
      <c r="B6" s="14" t="s">
        <v>7</v>
      </c>
      <c r="C6" s="31">
        <v>0.01474595523190283</v>
      </c>
      <c r="D6" s="34">
        <v>0.014747280219774124</v>
      </c>
      <c r="E6" s="42"/>
    </row>
    <row r="7" spans="1:5" ht="15">
      <c r="A7" s="13" t="s">
        <v>8</v>
      </c>
      <c r="B7" s="14" t="s">
        <v>9</v>
      </c>
      <c r="C7" s="4">
        <v>0.010438416170368316</v>
      </c>
      <c r="D7" s="35">
        <v>0.010436995334574328</v>
      </c>
      <c r="E7" s="42"/>
    </row>
    <row r="8" spans="1:5" ht="15">
      <c r="A8" s="13" t="s">
        <v>10</v>
      </c>
      <c r="B8" s="14" t="s">
        <v>11</v>
      </c>
      <c r="C8" s="4">
        <v>0.009371827141606623</v>
      </c>
      <c r="D8" s="35">
        <v>0.009326740329832437</v>
      </c>
      <c r="E8" s="42"/>
    </row>
    <row r="9" spans="1:5" ht="15">
      <c r="A9" s="13" t="s">
        <v>12</v>
      </c>
      <c r="B9" s="14" t="s">
        <v>13</v>
      </c>
      <c r="C9" s="4">
        <v>0.04149253586189827</v>
      </c>
      <c r="D9" s="35">
        <v>0.041371864453329146</v>
      </c>
      <c r="E9" s="42"/>
    </row>
    <row r="10" spans="1:5" ht="15">
      <c r="A10" s="13" t="s">
        <v>14</v>
      </c>
      <c r="B10" s="14" t="s">
        <v>15</v>
      </c>
      <c r="C10" s="4">
        <v>0.03543446856411561</v>
      </c>
      <c r="D10" s="35">
        <v>0.035431492693502147</v>
      </c>
      <c r="E10" s="42"/>
    </row>
    <row r="11" spans="1:5" ht="15">
      <c r="A11" s="13" t="s">
        <v>16</v>
      </c>
      <c r="B11" s="14" t="s">
        <v>17</v>
      </c>
      <c r="C11" s="4">
        <v>0.001203686791760352</v>
      </c>
      <c r="D11" s="35">
        <v>0.001203066959320727</v>
      </c>
      <c r="E11" s="42"/>
    </row>
    <row r="12" spans="1:5" ht="15">
      <c r="A12" s="13" t="s">
        <v>18</v>
      </c>
      <c r="B12" s="14" t="s">
        <v>19</v>
      </c>
      <c r="C12" s="4">
        <v>0.001203686791760352</v>
      </c>
      <c r="D12" s="35">
        <v>0.001203066959320727</v>
      </c>
      <c r="E12" s="42"/>
    </row>
    <row r="13" spans="1:5" ht="14.25" customHeight="1">
      <c r="A13" s="13" t="s">
        <v>20</v>
      </c>
      <c r="B13" s="14" t="s">
        <v>21</v>
      </c>
      <c r="C13" s="4">
        <v>0.03651422820759668</v>
      </c>
      <c r="D13" s="35">
        <v>0.03651106705055788</v>
      </c>
      <c r="E13" s="42"/>
    </row>
    <row r="14" spans="1:5" ht="15">
      <c r="A14" s="13" t="s">
        <v>22</v>
      </c>
      <c r="B14" s="14" t="s">
        <v>23</v>
      </c>
      <c r="C14" s="4">
        <v>0.12036727537383135</v>
      </c>
      <c r="D14" s="35">
        <v>0.12027149254276644</v>
      </c>
      <c r="E14" s="42"/>
    </row>
    <row r="15" spans="1:5" ht="15">
      <c r="A15" s="13" t="s">
        <v>24</v>
      </c>
      <c r="B15" s="14" t="s">
        <v>25</v>
      </c>
      <c r="C15" s="4">
        <v>0.04846471508841028</v>
      </c>
      <c r="D15" s="35">
        <v>0.048466329610064654</v>
      </c>
      <c r="E15" s="42"/>
    </row>
    <row r="16" spans="1:5" ht="15">
      <c r="A16" s="13" t="s">
        <v>26</v>
      </c>
      <c r="B16" s="14" t="s">
        <v>27</v>
      </c>
      <c r="C16" s="4">
        <v>0.04846271923682763</v>
      </c>
      <c r="D16" s="35">
        <v>0.04845963456954006</v>
      </c>
      <c r="E16" s="42"/>
    </row>
    <row r="17" spans="1:5" ht="15">
      <c r="A17" s="13" t="s">
        <v>28</v>
      </c>
      <c r="B17" s="14" t="s">
        <v>29</v>
      </c>
      <c r="C17" s="4">
        <v>0.06380386622942348</v>
      </c>
      <c r="D17" s="35">
        <v>0.06379839309276117</v>
      </c>
      <c r="E17" s="42"/>
    </row>
    <row r="18" spans="1:5" ht="15">
      <c r="A18" s="13" t="s">
        <v>30</v>
      </c>
      <c r="B18" s="14" t="s">
        <v>31</v>
      </c>
      <c r="C18" s="4">
        <v>0.03757149666570811</v>
      </c>
      <c r="D18" s="35">
        <v>0.037489092958343205</v>
      </c>
      <c r="E18" s="42"/>
    </row>
    <row r="19" spans="1:5" ht="15">
      <c r="A19" s="13" t="s">
        <v>32</v>
      </c>
      <c r="B19" s="18" t="s">
        <v>33</v>
      </c>
      <c r="C19" s="4">
        <v>0.04846271923682763</v>
      </c>
      <c r="D19" s="35">
        <v>0.04845963456954006</v>
      </c>
      <c r="E19" s="42"/>
    </row>
    <row r="20" spans="1:5" ht="15">
      <c r="A20" s="13" t="s">
        <v>34</v>
      </c>
      <c r="B20" s="36" t="s">
        <v>35</v>
      </c>
      <c r="C20" s="4">
        <v>0.037197597917290263</v>
      </c>
      <c r="D20" s="35">
        <v>0.03714217932939638</v>
      </c>
      <c r="E20" s="42"/>
    </row>
    <row r="21" spans="1:5" ht="15.75" thickBot="1">
      <c r="A21" s="37" t="s">
        <v>36</v>
      </c>
      <c r="B21" s="38" t="s">
        <v>37</v>
      </c>
      <c r="C21" s="39">
        <v>0.07532783750246377</v>
      </c>
      <c r="D21" s="40">
        <v>0.07532577257029903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0.048642910852610355</v>
      </c>
      <c r="D5" s="5">
        <v>0.048381229912956215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0.11247589241835265</v>
      </c>
      <c r="D6" s="10">
        <v>0.11248664829097935</v>
      </c>
      <c r="E6" s="11">
        <v>0</v>
      </c>
      <c r="F6" s="12">
        <v>0</v>
      </c>
    </row>
    <row r="7" spans="1:6" ht="15">
      <c r="A7" s="13" t="s">
        <v>69</v>
      </c>
      <c r="B7" s="14" t="s">
        <v>773</v>
      </c>
      <c r="C7" s="4">
        <v>0.1414418035012622</v>
      </c>
      <c r="D7" s="15">
        <v>0.1427559216018878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0.16075166634303914</v>
      </c>
      <c r="D8" s="15">
        <v>0.1607281792064527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0.06443975976449315</v>
      </c>
      <c r="D9" s="15">
        <v>0.06443351756155673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0.14131058459712578</v>
      </c>
      <c r="D10" s="15">
        <v>0.14129361865580328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0.07656725156795334</v>
      </c>
      <c r="D11" s="15">
        <v>0.07618804840052038</v>
      </c>
      <c r="E11" s="16">
        <v>0</v>
      </c>
      <c r="F11" s="17">
        <v>0</v>
      </c>
    </row>
    <row r="12" spans="1:6" ht="15">
      <c r="A12" s="13" t="s">
        <v>79</v>
      </c>
      <c r="B12" s="14" t="s">
        <v>774</v>
      </c>
      <c r="C12" s="4">
        <v>0.12942532405696583</v>
      </c>
      <c r="D12" s="15">
        <v>0.12941565490418244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0.0862061798277285</v>
      </c>
      <c r="D13" s="15">
        <v>0.08620899865666884</v>
      </c>
      <c r="E13" s="16">
        <v>0</v>
      </c>
      <c r="F13" s="17">
        <v>0</v>
      </c>
    </row>
    <row r="14" spans="1:6" ht="15">
      <c r="A14" s="13" t="s">
        <v>83</v>
      </c>
      <c r="B14" s="14" t="s">
        <v>775</v>
      </c>
      <c r="C14" s="4">
        <v>0.09010688060130521</v>
      </c>
      <c r="D14" s="15">
        <v>0.09010349836557961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0.1778603754409139</v>
      </c>
      <c r="D15" s="15">
        <v>0.17710521728897174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0.2977886914690664</v>
      </c>
      <c r="D16" s="15">
        <v>0.2966490832705481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0.09218483670363362</v>
      </c>
      <c r="D17" s="15">
        <v>0.09217319011396553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0.08181448676046785</v>
      </c>
      <c r="D18" s="15">
        <v>0.08181427093888671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0.18819304710509913</v>
      </c>
      <c r="D19" s="15">
        <v>0.18908967868206628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0.06007775239684708</v>
      </c>
      <c r="D20" s="15">
        <v>0.06007171449416902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0.06054509646774008</v>
      </c>
      <c r="D21" s="15">
        <v>0.06054314075802865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0.07581006177359377</v>
      </c>
      <c r="D22" s="15">
        <v>0.07580562055614269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0.20310232161864183</v>
      </c>
      <c r="D23" s="15">
        <v>0.20297537431547005</v>
      </c>
      <c r="E23" s="16">
        <v>0</v>
      </c>
      <c r="F23" s="17">
        <v>0</v>
      </c>
    </row>
    <row r="24" spans="1:6" ht="15">
      <c r="A24" s="13" t="s">
        <v>103</v>
      </c>
      <c r="B24" s="14" t="s">
        <v>776</v>
      </c>
      <c r="C24" s="4">
        <v>0.09410801251644055</v>
      </c>
      <c r="D24" s="15">
        <v>0.09410981042601806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0.09420436672269009</v>
      </c>
      <c r="D25" s="15">
        <v>0.0933821233485192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0.16596651714947397</v>
      </c>
      <c r="D26" s="15">
        <v>0.16595263944181118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0.1103916716707317</v>
      </c>
      <c r="D27" s="15">
        <v>0.11036561563773757</v>
      </c>
      <c r="E27" s="16">
        <v>0</v>
      </c>
      <c r="F27" s="17">
        <v>0</v>
      </c>
    </row>
    <row r="28" spans="1:6" ht="15">
      <c r="A28" s="13" t="s">
        <v>111</v>
      </c>
      <c r="B28" s="14" t="s">
        <v>777</v>
      </c>
      <c r="C28" s="4">
        <v>0.07386940874705089</v>
      </c>
      <c r="D28" s="15">
        <v>0.07386890816535778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0.1483017160720031</v>
      </c>
      <c r="D29" s="15">
        <v>0.14740338685867316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0.09733851091144706</v>
      </c>
      <c r="D30" s="15">
        <v>0.0973569594864153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0.12745065208881115</v>
      </c>
      <c r="D31" s="15">
        <v>0.12744015192655053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0.06405471052615964</v>
      </c>
      <c r="D32" s="15">
        <v>0.06404772445733992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0.1615820536115616</v>
      </c>
      <c r="D33" s="15">
        <v>0.16151516719851822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0.10480527070927304</v>
      </c>
      <c r="D34" s="15">
        <v>0.10414911161057468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0.0699667015172177</v>
      </c>
      <c r="D35" s="15">
        <v>0.069963394783957</v>
      </c>
      <c r="E35" s="16">
        <v>0</v>
      </c>
      <c r="F35" s="17">
        <v>0</v>
      </c>
    </row>
    <row r="36" spans="1:6" ht="15">
      <c r="A36" s="13" t="s">
        <v>127</v>
      </c>
      <c r="B36" s="14" t="s">
        <v>778</v>
      </c>
      <c r="C36" s="4">
        <v>0.06996866720917352</v>
      </c>
      <c r="D36" s="15">
        <v>0.06996533529702072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0.1429012520495308</v>
      </c>
      <c r="D37" s="15">
        <v>0.14288962592091733</v>
      </c>
      <c r="E37" s="16">
        <v>0</v>
      </c>
      <c r="F37" s="17">
        <v>0</v>
      </c>
    </row>
    <row r="38" spans="1:6" ht="15">
      <c r="A38" s="13" t="s">
        <v>131</v>
      </c>
      <c r="B38" s="14" t="s">
        <v>779</v>
      </c>
      <c r="C38" s="4">
        <v>0.13297013060688143</v>
      </c>
      <c r="D38" s="15">
        <v>0.13112143012457828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0.12869867274494443</v>
      </c>
      <c r="D39" s="15">
        <v>0.12869486588195508</v>
      </c>
      <c r="E39" s="16">
        <v>0</v>
      </c>
      <c r="F39" s="17">
        <v>0</v>
      </c>
    </row>
    <row r="40" spans="1:6" ht="15">
      <c r="A40" s="13" t="s">
        <v>135</v>
      </c>
      <c r="B40" s="14" t="s">
        <v>780</v>
      </c>
      <c r="C40" s="4">
        <v>0.05224652771825675</v>
      </c>
      <c r="D40" s="15">
        <v>0.05224005234791238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0.1688324583073517</v>
      </c>
      <c r="D41" s="15">
        <v>0.1695594875330581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0.06285995576297192</v>
      </c>
      <c r="D42" s="15">
        <v>0.06286153846891666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0.05686196299732033</v>
      </c>
      <c r="D43" s="15">
        <v>0.05686197628904827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0.052252790938686566</v>
      </c>
      <c r="D44" s="15">
        <v>0.05211176556538499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0.14177989268315266</v>
      </c>
      <c r="D45" s="15">
        <v>0.14249451861282747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0.08330472415799989</v>
      </c>
      <c r="D46" s="15">
        <v>0.08328704937875779</v>
      </c>
      <c r="E46" s="16">
        <v>0</v>
      </c>
      <c r="F46" s="17">
        <v>0</v>
      </c>
    </row>
    <row r="47" spans="1:6" ht="15">
      <c r="A47" s="13" t="s">
        <v>149</v>
      </c>
      <c r="B47" s="14" t="s">
        <v>781</v>
      </c>
      <c r="C47" s="4">
        <v>0.05455729866241861</v>
      </c>
      <c r="D47" s="15">
        <v>0.054555118511861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0.1942771316570872</v>
      </c>
      <c r="D48" s="15">
        <v>0.19312092974359887</v>
      </c>
      <c r="E48" s="16">
        <v>0</v>
      </c>
      <c r="F48" s="17">
        <v>0</v>
      </c>
    </row>
    <row r="49" spans="1:6" ht="15">
      <c r="A49" s="13" t="s">
        <v>153</v>
      </c>
      <c r="B49" s="19" t="s">
        <v>782</v>
      </c>
      <c r="C49" s="4">
        <v>0.055005849271032865</v>
      </c>
      <c r="D49" s="15">
        <v>0.05500744284656058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0.04928525046987575</v>
      </c>
      <c r="D50" s="15">
        <v>0.04902632045750705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0.2106528513353882</v>
      </c>
      <c r="D51" s="15">
        <v>0.2114233884515043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0.18559335401333518</v>
      </c>
      <c r="D52" s="15">
        <v>0.1849662746324588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0.19811439465376973</v>
      </c>
      <c r="D53" s="15">
        <v>0.19811605767996462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0.10887705246846856</v>
      </c>
      <c r="D54" s="15">
        <v>0.10883026292596419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0.06856898297192553</v>
      </c>
      <c r="D55" s="15">
        <v>0.06855893615335487</v>
      </c>
      <c r="E55" s="16">
        <v>0</v>
      </c>
      <c r="F55" s="17">
        <v>0</v>
      </c>
    </row>
    <row r="56" spans="1:6" ht="15">
      <c r="A56" s="20" t="s">
        <v>167</v>
      </c>
      <c r="B56" s="14" t="s">
        <v>783</v>
      </c>
      <c r="C56" s="4">
        <v>0.10232221199791619</v>
      </c>
      <c r="D56" s="15">
        <v>0.1023215016605404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0.05775870737175875</v>
      </c>
      <c r="D57" s="15">
        <v>0.057757864556796136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0.10095370851157837</v>
      </c>
      <c r="D58" s="15">
        <v>0.10081524611352832</v>
      </c>
      <c r="E58" s="16">
        <v>0</v>
      </c>
      <c r="F58" s="17">
        <v>0</v>
      </c>
    </row>
    <row r="59" spans="1:6" ht="15">
      <c r="A59" s="13" t="s">
        <v>173</v>
      </c>
      <c r="B59" s="14" t="s">
        <v>784</v>
      </c>
      <c r="C59" s="4">
        <v>0.06458190233909486</v>
      </c>
      <c r="D59" s="15">
        <v>0.06456451675379443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0.08161243983423247</v>
      </c>
      <c r="D60" s="15">
        <v>0.08161493331356932</v>
      </c>
      <c r="E60" s="16">
        <v>0</v>
      </c>
      <c r="F60" s="17">
        <v>0</v>
      </c>
    </row>
    <row r="61" spans="1:6" ht="15">
      <c r="A61" s="13" t="s">
        <v>177</v>
      </c>
      <c r="B61" s="14" t="s">
        <v>785</v>
      </c>
      <c r="C61" s="32">
        <v>0.10135954305702813</v>
      </c>
      <c r="D61" s="21">
        <v>0.10134527387881294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0.1465415984315972</v>
      </c>
      <c r="D62" s="21">
        <v>0.1472419078904499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0.12188791494626584</v>
      </c>
      <c r="D63" s="21">
        <v>0.12233862027213276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0.10332506756697397</v>
      </c>
      <c r="D64" s="21">
        <v>0.10287562363609284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0.20099574838479325</v>
      </c>
      <c r="D65" s="21">
        <v>0.20112657128141248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0.11380137840032946</v>
      </c>
      <c r="D66" s="21">
        <v>0.11378582795684136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0.18187705745185342</v>
      </c>
      <c r="D67" s="15">
        <v>0.18187520425758005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0.19013586789555148</v>
      </c>
      <c r="D68" s="15">
        <v>0.19012057488486342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0.04621506758247769</v>
      </c>
      <c r="D69" s="15">
        <v>0.04621266961827075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0.06071598520741669</v>
      </c>
      <c r="D70" s="15">
        <v>0.06070458653462558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0.07803349451110035</v>
      </c>
      <c r="D71" s="15">
        <v>0.07802610297976274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0.0788917864080652</v>
      </c>
      <c r="D72" s="15">
        <v>0.07889591026227054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0.06392833250296394</v>
      </c>
      <c r="D73" s="15">
        <v>0.06391934457877917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0.13153978028056926</v>
      </c>
      <c r="D74" s="15">
        <v>0.13153971587202182</v>
      </c>
      <c r="E74" s="16">
        <v>0</v>
      </c>
      <c r="F74" s="17">
        <v>0</v>
      </c>
    </row>
    <row r="75" spans="1:6" ht="15">
      <c r="A75" s="13" t="s">
        <v>205</v>
      </c>
      <c r="B75" s="14" t="s">
        <v>786</v>
      </c>
      <c r="C75" s="4">
        <v>0.07479352472749287</v>
      </c>
      <c r="D75" s="15">
        <v>0.07519420854796885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0.10587911236234786</v>
      </c>
      <c r="D76" s="15">
        <v>0.10587324964335826</v>
      </c>
      <c r="E76" s="16">
        <v>0</v>
      </c>
      <c r="F76" s="17">
        <v>0</v>
      </c>
    </row>
    <row r="77" spans="1:6" ht="15">
      <c r="A77" s="13" t="s">
        <v>209</v>
      </c>
      <c r="B77" s="22" t="s">
        <v>787</v>
      </c>
      <c r="C77" s="4">
        <v>0.057288858800534324</v>
      </c>
      <c r="D77" s="15">
        <v>0.05728753853086538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0.1879237113422717</v>
      </c>
      <c r="D78" s="15">
        <v>0.18792184523930985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0.09995043203007083</v>
      </c>
      <c r="D79" s="15">
        <v>0.0999437377829415</v>
      </c>
      <c r="E79" s="16">
        <v>0</v>
      </c>
      <c r="F79" s="17">
        <v>0</v>
      </c>
    </row>
    <row r="80" spans="1:6" ht="15">
      <c r="A80" s="13" t="s">
        <v>215</v>
      </c>
      <c r="B80" s="14" t="s">
        <v>788</v>
      </c>
      <c r="C80" s="4">
        <v>0.09994171869012487</v>
      </c>
      <c r="D80" s="15">
        <v>0.09993489364437094</v>
      </c>
      <c r="E80" s="16">
        <v>0</v>
      </c>
      <c r="F80" s="17">
        <v>1</v>
      </c>
    </row>
    <row r="81" spans="1:6" ht="15">
      <c r="A81" s="13" t="s">
        <v>217</v>
      </c>
      <c r="B81" s="14" t="s">
        <v>789</v>
      </c>
      <c r="C81" s="4">
        <v>0.06127666932003504</v>
      </c>
      <c r="D81" s="15">
        <v>0.061272473101899046</v>
      </c>
      <c r="E81" s="16">
        <v>0</v>
      </c>
      <c r="F81" s="17">
        <v>0</v>
      </c>
    </row>
    <row r="82" spans="1:6" ht="15">
      <c r="A82" s="13" t="s">
        <v>219</v>
      </c>
      <c r="B82" s="14" t="s">
        <v>790</v>
      </c>
      <c r="C82" s="4">
        <v>0.07756110046669215</v>
      </c>
      <c r="D82" s="15">
        <v>0.07756083921008342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0.12281098036082823</v>
      </c>
      <c r="D83" s="15">
        <v>0.12259776707369688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0.05340744359642971</v>
      </c>
      <c r="D84" s="15">
        <v>0.05350288304068494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0.14496629904857436</v>
      </c>
      <c r="D85" s="15">
        <v>0.14609503775199664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0.05304291360037297</v>
      </c>
      <c r="D86" s="15">
        <v>0.05303862543623363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0.07331397509935311</v>
      </c>
      <c r="D87" s="15">
        <v>0.07331162842586147</v>
      </c>
      <c r="E87" s="16">
        <v>0</v>
      </c>
      <c r="F87" s="17">
        <v>0</v>
      </c>
    </row>
    <row r="88" spans="1:6" ht="15">
      <c r="A88" s="13" t="s">
        <v>231</v>
      </c>
      <c r="B88" s="18" t="s">
        <v>791</v>
      </c>
      <c r="C88" s="4">
        <v>0.06399514525913941</v>
      </c>
      <c r="D88" s="15">
        <v>0.06399545345342088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0.057094583458030077</v>
      </c>
      <c r="D89" s="15">
        <v>0.057084351310738884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0.05002892589217379</v>
      </c>
      <c r="D90" s="15">
        <v>0.05003300789820157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0.09896503913092275</v>
      </c>
      <c r="D91" s="15">
        <v>0.09854556307641371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0.07518741129102355</v>
      </c>
      <c r="D92" s="15">
        <v>0.07519327140249674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0.27386759080905626</v>
      </c>
      <c r="D93" s="15">
        <v>0.2725091345844515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0.06849476723837684</v>
      </c>
      <c r="D94" s="15">
        <v>0.06848181971805653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0.1408140525931834</v>
      </c>
      <c r="D95" s="15">
        <v>0.14029718099856087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0.11812586837298052</v>
      </c>
      <c r="D96" s="15">
        <v>0.11812855919452103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0.1707901038305808</v>
      </c>
      <c r="D97" s="15">
        <v>0.17077706085444852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0.0800400698850202</v>
      </c>
      <c r="D98" s="15">
        <v>0.07971112694458496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0.16206527254822628</v>
      </c>
      <c r="D99" s="15">
        <v>0.16202577021697714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0.05024144082285414</v>
      </c>
      <c r="D100" s="15">
        <v>0.05003990639778965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0.05303177235131223</v>
      </c>
      <c r="D101" s="15">
        <v>0.05303125847359378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0.09337857493664023</v>
      </c>
      <c r="D102" s="15">
        <v>0.09298301072592827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0.19506105380442698</v>
      </c>
      <c r="D103" s="15">
        <v>0.19563083971335835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0.04730943222181836</v>
      </c>
      <c r="D104" s="15">
        <v>0.047302565503669146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0.09630177037572649</v>
      </c>
      <c r="D105" s="15">
        <v>0.09628234698967586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0.07833123188575021</v>
      </c>
      <c r="D106" s="15">
        <v>0.0783138291735426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0.16604110602108815</v>
      </c>
      <c r="D107" s="15">
        <v>0.16555722656026295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0.06845403580788072</v>
      </c>
      <c r="D108" s="15">
        <v>0.06844247482428015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0.21085739749241958</v>
      </c>
      <c r="D109" s="15">
        <v>0.2100229993039372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0.16474177112517344</v>
      </c>
      <c r="D110" s="15">
        <v>0.16513505000336803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277</v>
      </c>
      <c r="C111" s="4">
        <v>0.29720201116397527</v>
      </c>
      <c r="D111" s="15">
        <v>0.29759291068123006</v>
      </c>
      <c r="E111" s="16">
        <v>1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0.07960412334775457</v>
      </c>
      <c r="D112" s="15">
        <v>0.07928035228316349</v>
      </c>
      <c r="E112" s="16">
        <v>0</v>
      </c>
      <c r="F112" s="17">
        <v>0</v>
      </c>
    </row>
    <row r="113" spans="1:6" ht="15">
      <c r="A113" s="13" t="s">
        <v>280</v>
      </c>
      <c r="B113" s="14" t="s">
        <v>792</v>
      </c>
      <c r="C113" s="4">
        <v>0.079539486868885</v>
      </c>
      <c r="D113" s="15">
        <v>0.07936344753356114</v>
      </c>
      <c r="E113" s="16">
        <v>0</v>
      </c>
      <c r="F113" s="17">
        <v>1</v>
      </c>
    </row>
    <row r="114" spans="1:6" ht="15">
      <c r="A114" s="13" t="s">
        <v>282</v>
      </c>
      <c r="B114" s="14" t="s">
        <v>283</v>
      </c>
      <c r="C114" s="4">
        <v>0.10787576968784304</v>
      </c>
      <c r="D114" s="15">
        <v>0.10757299534493385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0.1578991391439537</v>
      </c>
      <c r="D115" s="15">
        <v>0.15750449353643745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0.04383238489072466</v>
      </c>
      <c r="D116" s="15">
        <v>0.04382801585671367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0.06922215808793279</v>
      </c>
      <c r="D117" s="15">
        <v>0.06907483372341781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0.06656999872674081</v>
      </c>
      <c r="D118" s="15">
        <v>0.06640810222481464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0.06804636399456736</v>
      </c>
      <c r="D119" s="15">
        <v>0.06804064370977386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0.15810059966261716</v>
      </c>
      <c r="D120" s="15">
        <v>0.1575615815805275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0.129092600454816</v>
      </c>
      <c r="D121" s="15">
        <v>0.12853746605729505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0.08263572106110421</v>
      </c>
      <c r="D122" s="15">
        <v>0.08263272374351412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0.09169002843458395</v>
      </c>
      <c r="D123" s="15">
        <v>0.09166459626624385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0.0455869698699803</v>
      </c>
      <c r="D124" s="15">
        <v>0.04558332545448923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0.23361506743799804</v>
      </c>
      <c r="D125" s="15">
        <v>0.23108914179358564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0.10088258786986393</v>
      </c>
      <c r="D126" s="15">
        <v>0.10088078126653134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308</v>
      </c>
      <c r="C127" s="4">
        <v>0.16586976235636683</v>
      </c>
      <c r="D127" s="15">
        <v>0.16586154553511048</v>
      </c>
      <c r="E127" s="16">
        <v>1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0.18260039503798145</v>
      </c>
      <c r="D128" s="15">
        <v>0.1821414476457524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0.1591393694791214</v>
      </c>
      <c r="D129" s="15">
        <v>0.15912966125618996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0.10439552273631722</v>
      </c>
      <c r="D130" s="15">
        <v>0.1041612237792137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0.05051044552735025</v>
      </c>
      <c r="D131" s="15">
        <v>0.050498547366401435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0.08472777927423931</v>
      </c>
      <c r="D132" s="15">
        <v>0.08473152879003838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0.17944080814534527</v>
      </c>
      <c r="D133" s="15">
        <v>0.1793607904856691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0.12418973884293727</v>
      </c>
      <c r="D134" s="15">
        <v>0.12430884555542888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0.0895605402830958</v>
      </c>
      <c r="D135" s="15">
        <v>0.08954492165098671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0.0895720577144888</v>
      </c>
      <c r="D136" s="15">
        <v>0.08917472628508244</v>
      </c>
      <c r="E136" s="16">
        <v>0</v>
      </c>
      <c r="F136" s="17">
        <v>0</v>
      </c>
    </row>
    <row r="137" spans="1:6" ht="15">
      <c r="A137" s="13" t="s">
        <v>327</v>
      </c>
      <c r="B137" s="14" t="s">
        <v>793</v>
      </c>
      <c r="C137" s="4">
        <v>0.07670889921001245</v>
      </c>
      <c r="D137" s="15">
        <v>0.07670274436766748</v>
      </c>
      <c r="E137" s="16">
        <v>0</v>
      </c>
      <c r="F137" s="17">
        <v>0</v>
      </c>
    </row>
    <row r="138" spans="1:6" ht="15">
      <c r="A138" s="13" t="s">
        <v>329</v>
      </c>
      <c r="B138" s="19" t="s">
        <v>794</v>
      </c>
      <c r="C138" s="4">
        <v>0.09553014868930525</v>
      </c>
      <c r="D138" s="15">
        <v>0.09551870974987228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0.10849400104655046</v>
      </c>
      <c r="D139" s="15">
        <v>0.10849218268225098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0.07811712841737199</v>
      </c>
      <c r="D140" s="15">
        <v>0.0781167398138333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0.09207199911631045</v>
      </c>
      <c r="D141" s="15">
        <v>0.09206275915312835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0.12492859504128825</v>
      </c>
      <c r="D142" s="15">
        <v>0.124926162789241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0.16903532713847813</v>
      </c>
      <c r="D143" s="15">
        <v>0.16918480557268123</v>
      </c>
      <c r="E143" s="16">
        <v>1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0.17245318735023565</v>
      </c>
      <c r="D144" s="15">
        <v>0.17242249254058784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0.06107630445881698</v>
      </c>
      <c r="D145" s="15">
        <v>0.061079948321091884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0.03484000506338685</v>
      </c>
      <c r="D146" s="15">
        <v>0.03477715123527516</v>
      </c>
      <c r="E146" s="16">
        <v>0</v>
      </c>
      <c r="F146" s="17">
        <v>0</v>
      </c>
    </row>
    <row r="147" spans="1:6" ht="15">
      <c r="A147" s="13" t="s">
        <v>347</v>
      </c>
      <c r="B147" s="14" t="s">
        <v>795</v>
      </c>
      <c r="C147" s="4">
        <v>0.08699314374278169</v>
      </c>
      <c r="D147" s="15">
        <v>0.08698552802112886</v>
      </c>
      <c r="E147" s="16">
        <v>0</v>
      </c>
      <c r="F147" s="17">
        <v>0</v>
      </c>
    </row>
    <row r="148" spans="1:6" ht="15">
      <c r="A148" s="13" t="s">
        <v>349</v>
      </c>
      <c r="B148" s="14" t="s">
        <v>350</v>
      </c>
      <c r="C148" s="4">
        <v>0.18446737476489963</v>
      </c>
      <c r="D148" s="15">
        <v>0.1833003805080926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0.0995627012052554</v>
      </c>
      <c r="D149" s="15">
        <v>0.099150502785643</v>
      </c>
      <c r="E149" s="16">
        <v>0</v>
      </c>
      <c r="F149" s="17">
        <v>0</v>
      </c>
    </row>
    <row r="150" spans="1:6" ht="15">
      <c r="A150" s="13" t="s">
        <v>353</v>
      </c>
      <c r="B150" s="14" t="s">
        <v>796</v>
      </c>
      <c r="C150" s="4">
        <v>0.15395938663964973</v>
      </c>
      <c r="D150" s="15">
        <v>0.1539568315588315</v>
      </c>
      <c r="E150" s="16">
        <v>0</v>
      </c>
      <c r="F150" s="17">
        <v>0</v>
      </c>
    </row>
    <row r="151" spans="1:6" ht="15">
      <c r="A151" s="13" t="s">
        <v>355</v>
      </c>
      <c r="B151" s="14" t="s">
        <v>797</v>
      </c>
      <c r="C151" s="4">
        <v>0.15345791165745035</v>
      </c>
      <c r="D151" s="15">
        <v>0.15345539770546426</v>
      </c>
      <c r="E151" s="16">
        <v>0</v>
      </c>
      <c r="F151" s="17">
        <v>0</v>
      </c>
    </row>
    <row r="152" spans="1:6" ht="15">
      <c r="A152" s="13" t="s">
        <v>357</v>
      </c>
      <c r="B152" s="14" t="s">
        <v>798</v>
      </c>
      <c r="C152" s="4">
        <v>0.10067886700423818</v>
      </c>
      <c r="D152" s="15">
        <v>0.10066204512610234</v>
      </c>
      <c r="E152" s="16">
        <v>0</v>
      </c>
      <c r="F152" s="17">
        <v>0</v>
      </c>
    </row>
    <row r="153" spans="1:6" ht="15">
      <c r="A153" s="13" t="s">
        <v>359</v>
      </c>
      <c r="B153" s="14" t="s">
        <v>799</v>
      </c>
      <c r="C153" s="4">
        <v>0.10063211902500276</v>
      </c>
      <c r="D153" s="15">
        <v>0.10061624632541759</v>
      </c>
      <c r="E153" s="16">
        <v>0</v>
      </c>
      <c r="F153" s="17">
        <v>0</v>
      </c>
    </row>
    <row r="154" spans="1:6" ht="15">
      <c r="A154" s="13" t="s">
        <v>361</v>
      </c>
      <c r="B154" s="14" t="s">
        <v>800</v>
      </c>
      <c r="C154" s="4">
        <v>0.24173451610924043</v>
      </c>
      <c r="D154" s="15">
        <v>0.24164110325431284</v>
      </c>
      <c r="E154" s="16">
        <v>0</v>
      </c>
      <c r="F154" s="17">
        <v>0</v>
      </c>
    </row>
    <row r="155" spans="1:6" ht="15">
      <c r="A155" s="13" t="s">
        <v>363</v>
      </c>
      <c r="B155" s="14" t="s">
        <v>801</v>
      </c>
      <c r="C155" s="4">
        <v>0.24137302619540418</v>
      </c>
      <c r="D155" s="15">
        <v>0.24135076756438953</v>
      </c>
      <c r="E155" s="16">
        <v>0</v>
      </c>
      <c r="F155" s="17">
        <v>0</v>
      </c>
    </row>
    <row r="156" spans="1:6" ht="15">
      <c r="A156" s="13" t="s">
        <v>365</v>
      </c>
      <c r="B156" s="14" t="s">
        <v>802</v>
      </c>
      <c r="C156" s="4">
        <v>0.03658536052191797</v>
      </c>
      <c r="D156" s="15">
        <v>0.036583019961025975</v>
      </c>
      <c r="E156" s="16">
        <v>0</v>
      </c>
      <c r="F156" s="17">
        <v>0</v>
      </c>
    </row>
    <row r="157" spans="1:6" ht="15">
      <c r="A157" s="13" t="s">
        <v>367</v>
      </c>
      <c r="B157" s="14" t="s">
        <v>803</v>
      </c>
      <c r="C157" s="4">
        <v>0.22128537777459836</v>
      </c>
      <c r="D157" s="15">
        <v>0.2212758921052994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0.18943976651290023</v>
      </c>
      <c r="D158" s="15">
        <v>0.18988162479933002</v>
      </c>
      <c r="E158" s="16">
        <v>0</v>
      </c>
      <c r="F158" s="17">
        <v>0</v>
      </c>
    </row>
    <row r="159" spans="1:6" ht="15">
      <c r="A159" s="13" t="s">
        <v>371</v>
      </c>
      <c r="B159" s="14" t="s">
        <v>804</v>
      </c>
      <c r="C159" s="4">
        <v>0.2204716848376405</v>
      </c>
      <c r="D159" s="15">
        <v>0.22046176393910893</v>
      </c>
      <c r="E159" s="16">
        <v>0</v>
      </c>
      <c r="F159" s="17">
        <v>0</v>
      </c>
    </row>
    <row r="160" spans="1:6" ht="15">
      <c r="A160" s="13" t="s">
        <v>373</v>
      </c>
      <c r="B160" s="14" t="s">
        <v>805</v>
      </c>
      <c r="C160" s="4">
        <v>0.20407648232768072</v>
      </c>
      <c r="D160" s="15">
        <v>0.20336322163636764</v>
      </c>
      <c r="E160" s="16">
        <v>0</v>
      </c>
      <c r="F160" s="17">
        <v>0</v>
      </c>
    </row>
    <row r="161" spans="1:6" ht="15">
      <c r="A161" s="24" t="s">
        <v>375</v>
      </c>
      <c r="B161" s="14" t="s">
        <v>806</v>
      </c>
      <c r="C161" s="4">
        <v>0.20287332397576646</v>
      </c>
      <c r="D161" s="15">
        <v>0.20217638404773364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0.0660695931828327</v>
      </c>
      <c r="D162" s="15">
        <v>0.06606032586323841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0.09552651993118579</v>
      </c>
      <c r="D163" s="15">
        <v>0.09509116039511271</v>
      </c>
      <c r="E163" s="16">
        <v>0</v>
      </c>
      <c r="F163" s="17">
        <v>0</v>
      </c>
    </row>
    <row r="164" spans="1:6" ht="15">
      <c r="A164" s="13" t="s">
        <v>381</v>
      </c>
      <c r="B164" s="14" t="s">
        <v>807</v>
      </c>
      <c r="C164" s="4">
        <v>0.09464287814572611</v>
      </c>
      <c r="D164" s="15">
        <v>0.09462919438431004</v>
      </c>
      <c r="E164" s="16">
        <v>0</v>
      </c>
      <c r="F164" s="17">
        <v>0</v>
      </c>
    </row>
    <row r="165" spans="1:6" ht="15">
      <c r="A165" s="13" t="s">
        <v>383</v>
      </c>
      <c r="B165" s="14" t="s">
        <v>808</v>
      </c>
      <c r="C165" s="4">
        <v>0.03616105836428327</v>
      </c>
      <c r="D165" s="15">
        <v>0.036157713071739</v>
      </c>
      <c r="E165" s="16">
        <v>0</v>
      </c>
      <c r="F165" s="17">
        <v>0</v>
      </c>
    </row>
    <row r="166" spans="1:6" ht="15">
      <c r="A166" s="13" t="s">
        <v>385</v>
      </c>
      <c r="B166" s="14" t="s">
        <v>809</v>
      </c>
      <c r="C166" s="4">
        <v>0.09383901260955174</v>
      </c>
      <c r="D166" s="15">
        <v>0.09382543422872595</v>
      </c>
      <c r="E166" s="16">
        <v>0</v>
      </c>
      <c r="F166" s="17">
        <v>0</v>
      </c>
    </row>
    <row r="167" spans="1:6" ht="15">
      <c r="A167" s="13" t="s">
        <v>387</v>
      </c>
      <c r="B167" s="19" t="s">
        <v>810</v>
      </c>
      <c r="C167" s="4">
        <v>0.07122850638732582</v>
      </c>
      <c r="D167" s="15">
        <v>0.07123150893651928</v>
      </c>
      <c r="E167" s="16">
        <v>0</v>
      </c>
      <c r="F167" s="17">
        <v>0</v>
      </c>
    </row>
    <row r="168" spans="1:6" ht="15">
      <c r="A168" s="13" t="s">
        <v>389</v>
      </c>
      <c r="B168" s="14" t="s">
        <v>811</v>
      </c>
      <c r="C168" s="4">
        <v>0.05911018142373176</v>
      </c>
      <c r="D168" s="15">
        <v>0.05909908816510275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0.1205531758860766</v>
      </c>
      <c r="D169" s="15">
        <v>0.11993959118867284</v>
      </c>
      <c r="E169" s="16">
        <v>0</v>
      </c>
      <c r="F169" s="17">
        <v>0</v>
      </c>
    </row>
    <row r="170" spans="1:6" ht="15">
      <c r="A170" s="13" t="s">
        <v>393</v>
      </c>
      <c r="B170" s="14" t="s">
        <v>812</v>
      </c>
      <c r="C170" s="4">
        <v>0.05922103634134153</v>
      </c>
      <c r="D170" s="15">
        <v>0.05921512417932393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0.19640869157546514</v>
      </c>
      <c r="D171" s="15">
        <v>0.19697026893255773</v>
      </c>
      <c r="E171" s="16">
        <v>0</v>
      </c>
      <c r="F171" s="17">
        <v>0</v>
      </c>
    </row>
    <row r="172" spans="1:6" ht="15">
      <c r="A172" s="13" t="s">
        <v>397</v>
      </c>
      <c r="B172" s="14" t="s">
        <v>813</v>
      </c>
      <c r="C172" s="4">
        <v>0.07244779752249647</v>
      </c>
      <c r="D172" s="15">
        <v>0.0724395108046205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0.08000372608005131</v>
      </c>
      <c r="D173" s="15">
        <v>0.07999328682685382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0.061851137045403924</v>
      </c>
      <c r="D174" s="15">
        <v>0.06150673375967876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0.13883122157262337</v>
      </c>
      <c r="D175" s="15">
        <v>0.13882463562585332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0.08766048099207745</v>
      </c>
      <c r="D176" s="15">
        <v>0.08736708693057532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0.17157996749223112</v>
      </c>
      <c r="D177" s="21">
        <v>0.17090642820242438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0.16321557996276478</v>
      </c>
      <c r="D178" s="15">
        <v>0.1632077946632047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411</v>
      </c>
      <c r="C179" s="4">
        <v>0.28849009194145225</v>
      </c>
      <c r="D179" s="15">
        <v>0.2884821380887908</v>
      </c>
      <c r="E179" s="16">
        <v>1</v>
      </c>
      <c r="F179" s="17">
        <v>0</v>
      </c>
    </row>
    <row r="180" spans="1:6" ht="15">
      <c r="A180" s="13" t="s">
        <v>412</v>
      </c>
      <c r="B180" s="14" t="s">
        <v>413</v>
      </c>
      <c r="C180" s="4">
        <v>0.15736207979381792</v>
      </c>
      <c r="D180" s="15">
        <v>0.15913364438562208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0.07040900181063249</v>
      </c>
      <c r="D181" s="15">
        <v>0.07040545155022845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0.17220604200768985</v>
      </c>
      <c r="D182" s="15">
        <v>0.17219197701338973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0.11927219209092664</v>
      </c>
      <c r="D183" s="15">
        <v>0.11922133545644911</v>
      </c>
      <c r="E183" s="16">
        <v>0</v>
      </c>
      <c r="F183" s="17">
        <v>0</v>
      </c>
    </row>
    <row r="184" spans="1:6" ht="15">
      <c r="A184" s="13" t="s">
        <v>420</v>
      </c>
      <c r="B184" s="14" t="s">
        <v>814</v>
      </c>
      <c r="C184" s="4">
        <v>0.0547661468329444</v>
      </c>
      <c r="D184" s="15">
        <v>0.05476620560950991</v>
      </c>
      <c r="E184" s="16">
        <v>0</v>
      </c>
      <c r="F184" s="17">
        <v>0</v>
      </c>
    </row>
    <row r="185" spans="1:6" ht="15">
      <c r="A185" s="13" t="s">
        <v>422</v>
      </c>
      <c r="B185" s="14" t="s">
        <v>815</v>
      </c>
      <c r="C185" s="4">
        <v>0.0573744622545062</v>
      </c>
      <c r="D185" s="15">
        <v>0.05737034283603841</v>
      </c>
      <c r="E185" s="16">
        <v>0</v>
      </c>
      <c r="F185" s="17">
        <v>0</v>
      </c>
    </row>
    <row r="186" spans="1:6" ht="15">
      <c r="A186" s="13" t="s">
        <v>424</v>
      </c>
      <c r="B186" s="14" t="s">
        <v>425</v>
      </c>
      <c r="C186" s="4">
        <v>0.12078842877818351</v>
      </c>
      <c r="D186" s="15">
        <v>0.12039866283824821</v>
      </c>
      <c r="E186" s="16">
        <v>0</v>
      </c>
      <c r="F186" s="17">
        <v>0</v>
      </c>
    </row>
    <row r="187" spans="1:6" ht="15">
      <c r="A187" s="13" t="s">
        <v>426</v>
      </c>
      <c r="B187" s="14" t="s">
        <v>427</v>
      </c>
      <c r="C187" s="4">
        <v>0.11334932355822655</v>
      </c>
      <c r="D187" s="15">
        <v>0.11335374499314181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0.2943569837827942</v>
      </c>
      <c r="D188" s="15">
        <v>0.2927932711621776</v>
      </c>
      <c r="E188" s="16">
        <v>0</v>
      </c>
      <c r="F188" s="17">
        <v>0</v>
      </c>
    </row>
    <row r="189" spans="1:6" ht="15">
      <c r="A189" s="13" t="s">
        <v>430</v>
      </c>
      <c r="B189" s="14" t="s">
        <v>816</v>
      </c>
      <c r="C189" s="4">
        <v>0.1523986587565008</v>
      </c>
      <c r="D189" s="15">
        <v>0.15237596062184708</v>
      </c>
      <c r="E189" s="16">
        <v>0</v>
      </c>
      <c r="F189" s="17">
        <v>0</v>
      </c>
    </row>
    <row r="190" spans="1:6" ht="15">
      <c r="A190" s="13" t="s">
        <v>432</v>
      </c>
      <c r="B190" s="14" t="s">
        <v>433</v>
      </c>
      <c r="C190" s="4">
        <v>0.14413071531753688</v>
      </c>
      <c r="D190" s="15">
        <v>0.144127816233022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0.05104130221507644</v>
      </c>
      <c r="D191" s="15">
        <v>0.05103907060267932</v>
      </c>
      <c r="E191" s="16">
        <v>0</v>
      </c>
      <c r="F191" s="17">
        <v>0</v>
      </c>
    </row>
    <row r="192" spans="1:6" ht="15">
      <c r="A192" s="13" t="s">
        <v>436</v>
      </c>
      <c r="B192" s="19" t="s">
        <v>817</v>
      </c>
      <c r="C192" s="4">
        <v>0.0840090816063738</v>
      </c>
      <c r="D192" s="15">
        <v>0.0840034557947602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0.1284787683209053</v>
      </c>
      <c r="D193" s="15">
        <v>0.12848067528375648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0.20481054556084885</v>
      </c>
      <c r="D194" s="15">
        <v>0.2062658729824441</v>
      </c>
      <c r="E194" s="16">
        <v>0</v>
      </c>
      <c r="F194" s="17">
        <v>0</v>
      </c>
    </row>
    <row r="195" spans="1:6" ht="15">
      <c r="A195" s="13" t="s">
        <v>442</v>
      </c>
      <c r="B195" s="14" t="s">
        <v>818</v>
      </c>
      <c r="C195" s="4">
        <v>0.08388042526705144</v>
      </c>
      <c r="D195" s="15">
        <v>0.08389183639051657</v>
      </c>
      <c r="E195" s="16">
        <v>0</v>
      </c>
      <c r="F195" s="17">
        <v>0</v>
      </c>
    </row>
    <row r="196" spans="1:6" ht="15">
      <c r="A196" s="13" t="s">
        <v>444</v>
      </c>
      <c r="B196" s="14" t="s">
        <v>445</v>
      </c>
      <c r="C196" s="4">
        <v>0.07289758770037356</v>
      </c>
      <c r="D196" s="15">
        <v>0.07289162558849992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0.08611661268774902</v>
      </c>
      <c r="D197" s="15">
        <v>0.08612466538564051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0.07505161423925753</v>
      </c>
      <c r="D198" s="15">
        <v>0.07466466549707083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0.11958892729434477</v>
      </c>
      <c r="D199" s="15">
        <v>0.1195830336949216</v>
      </c>
      <c r="E199" s="16">
        <v>0</v>
      </c>
      <c r="F199" s="17">
        <v>0</v>
      </c>
    </row>
    <row r="200" spans="1:6" ht="15">
      <c r="A200" s="13" t="s">
        <v>452</v>
      </c>
      <c r="B200" s="14" t="s">
        <v>453</v>
      </c>
      <c r="C200" s="4">
        <v>0.2344507844104755</v>
      </c>
      <c r="D200" s="15">
        <v>0.23436930864018773</v>
      </c>
      <c r="E200" s="16">
        <v>1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0.11138458193101414</v>
      </c>
      <c r="D201" s="15">
        <v>0.11138019257201733</v>
      </c>
      <c r="E201" s="16">
        <v>0</v>
      </c>
      <c r="F201" s="17">
        <v>0</v>
      </c>
    </row>
    <row r="202" spans="1:6" ht="15">
      <c r="A202" s="13" t="s">
        <v>456</v>
      </c>
      <c r="B202" s="14" t="s">
        <v>819</v>
      </c>
      <c r="C202" s="4">
        <v>0.05556067970174855</v>
      </c>
      <c r="D202" s="15">
        <v>0.05555418473805363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0.05568894518996943</v>
      </c>
      <c r="D203" s="15">
        <v>0.0553776934619087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0.08455942090341514</v>
      </c>
      <c r="D204" s="15">
        <v>0.0845522426224801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0.19609355494156516</v>
      </c>
      <c r="D205" s="15">
        <v>0.19548120360058616</v>
      </c>
      <c r="E205" s="16">
        <v>0</v>
      </c>
      <c r="F205" s="17">
        <v>0</v>
      </c>
    </row>
    <row r="206" spans="1:6" ht="15">
      <c r="A206" s="13" t="s">
        <v>464</v>
      </c>
      <c r="B206" s="14" t="s">
        <v>465</v>
      </c>
      <c r="C206" s="4">
        <v>0.11360144568462067</v>
      </c>
      <c r="D206" s="15">
        <v>0.11258913084199365</v>
      </c>
      <c r="E206" s="16">
        <v>0</v>
      </c>
      <c r="F206" s="17">
        <v>0</v>
      </c>
    </row>
    <row r="207" spans="1:6" ht="15">
      <c r="A207" s="13" t="s">
        <v>466</v>
      </c>
      <c r="B207" s="14" t="s">
        <v>820</v>
      </c>
      <c r="C207" s="4">
        <v>0.05678182350929048</v>
      </c>
      <c r="D207" s="15">
        <v>0.0567842829776534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0.08454263617451384</v>
      </c>
      <c r="D208" s="15">
        <v>0.08428069026677384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0.18487098209351518</v>
      </c>
      <c r="D209" s="15">
        <v>0.1848725347554363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0.16516851068744823</v>
      </c>
      <c r="D210" s="15">
        <v>0.1651845122697677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0.15433532747902914</v>
      </c>
      <c r="D211" s="15">
        <v>0.1540243248583528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0.060803957597829986</v>
      </c>
      <c r="D212" s="21">
        <v>0.06079940277173779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0.16334373971181262</v>
      </c>
      <c r="D213" s="21">
        <v>0.16330848970239625</v>
      </c>
      <c r="E213" s="16">
        <v>0</v>
      </c>
      <c r="F213" s="17">
        <v>0</v>
      </c>
    </row>
    <row r="214" spans="1:6" ht="15">
      <c r="A214" s="13" t="s">
        <v>480</v>
      </c>
      <c r="B214" s="14" t="s">
        <v>821</v>
      </c>
      <c r="C214" s="4">
        <v>0.143330988167872</v>
      </c>
      <c r="D214" s="15">
        <v>0.1425795038152954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0.06486259505420924</v>
      </c>
      <c r="D215" s="15">
        <v>0.06486134904000708</v>
      </c>
      <c r="E215" s="16">
        <v>0</v>
      </c>
      <c r="F215" s="17">
        <v>0</v>
      </c>
    </row>
    <row r="216" spans="1:6" ht="15">
      <c r="A216" s="13" t="s">
        <v>484</v>
      </c>
      <c r="B216" s="14" t="s">
        <v>485</v>
      </c>
      <c r="C216" s="4">
        <v>0.043985695332828624</v>
      </c>
      <c r="D216" s="15">
        <v>0.04375976959496629</v>
      </c>
      <c r="E216" s="16">
        <v>0</v>
      </c>
      <c r="F216" s="17">
        <v>0</v>
      </c>
    </row>
    <row r="217" spans="1:6" ht="15">
      <c r="A217" s="13" t="s">
        <v>486</v>
      </c>
      <c r="B217" s="14" t="s">
        <v>487</v>
      </c>
      <c r="C217" s="4">
        <v>0.06690789851865059</v>
      </c>
      <c r="D217" s="15">
        <v>0.06690416164798468</v>
      </c>
      <c r="E217" s="16">
        <v>0</v>
      </c>
      <c r="F217" s="17">
        <v>0</v>
      </c>
    </row>
    <row r="218" spans="1:6" ht="15">
      <c r="A218" s="13" t="s">
        <v>488</v>
      </c>
      <c r="B218" s="14" t="s">
        <v>489</v>
      </c>
      <c r="C218" s="4">
        <v>0.19219747438874413</v>
      </c>
      <c r="D218" s="15">
        <v>0.19218228647260646</v>
      </c>
      <c r="E218" s="16">
        <v>0</v>
      </c>
      <c r="F218" s="17">
        <v>0</v>
      </c>
    </row>
    <row r="219" spans="1:6" ht="15">
      <c r="A219" s="13" t="s">
        <v>490</v>
      </c>
      <c r="B219" s="14" t="s">
        <v>491</v>
      </c>
      <c r="C219" s="4">
        <v>0.11127620853101629</v>
      </c>
      <c r="D219" s="15">
        <v>0.11127169649164642</v>
      </c>
      <c r="E219" s="16">
        <v>0</v>
      </c>
      <c r="F219" s="17">
        <v>0</v>
      </c>
    </row>
    <row r="220" spans="1:6" ht="15">
      <c r="A220" s="13" t="s">
        <v>492</v>
      </c>
      <c r="B220" s="14" t="s">
        <v>493</v>
      </c>
      <c r="C220" s="4">
        <v>0.1148972335549904</v>
      </c>
      <c r="D220" s="15">
        <v>0.11490112485542663</v>
      </c>
      <c r="E220" s="16">
        <v>0</v>
      </c>
      <c r="F220" s="17">
        <v>0</v>
      </c>
    </row>
    <row r="221" spans="1:6" ht="15">
      <c r="A221" s="13" t="s">
        <v>494</v>
      </c>
      <c r="B221" s="14" t="s">
        <v>495</v>
      </c>
      <c r="C221" s="4">
        <v>0.08871510634898129</v>
      </c>
      <c r="D221" s="15">
        <v>0.08870074136090308</v>
      </c>
      <c r="E221" s="16">
        <v>0</v>
      </c>
      <c r="F221" s="17">
        <v>0</v>
      </c>
    </row>
    <row r="222" spans="1:6" ht="15">
      <c r="A222" s="13" t="s">
        <v>496</v>
      </c>
      <c r="B222" s="18" t="s">
        <v>497</v>
      </c>
      <c r="C222" s="4">
        <v>0.19293683809314574</v>
      </c>
      <c r="D222" s="15">
        <v>0.19191538837931008</v>
      </c>
      <c r="E222" s="16">
        <v>0</v>
      </c>
      <c r="F222" s="17">
        <v>0</v>
      </c>
    </row>
    <row r="223" spans="1:6" ht="15">
      <c r="A223" s="13" t="s">
        <v>498</v>
      </c>
      <c r="B223" s="18" t="s">
        <v>499</v>
      </c>
      <c r="C223" s="4">
        <v>0.1390079583175994</v>
      </c>
      <c r="D223" s="15">
        <v>0.1387997400737847</v>
      </c>
      <c r="E223" s="16">
        <v>0</v>
      </c>
      <c r="F223" s="17">
        <v>0</v>
      </c>
    </row>
    <row r="224" spans="1:6" ht="15">
      <c r="A224" s="13" t="s">
        <v>500</v>
      </c>
      <c r="B224" s="14" t="s">
        <v>501</v>
      </c>
      <c r="C224" s="4">
        <v>0.07587467876382256</v>
      </c>
      <c r="D224" s="15">
        <v>0.07550173482767289</v>
      </c>
      <c r="E224" s="16">
        <v>0</v>
      </c>
      <c r="F224" s="17">
        <v>0</v>
      </c>
    </row>
    <row r="225" spans="1:6" ht="15">
      <c r="A225" s="13" t="s">
        <v>502</v>
      </c>
      <c r="B225" s="14" t="s">
        <v>503</v>
      </c>
      <c r="C225" s="4">
        <v>0.1532129535332189</v>
      </c>
      <c r="D225" s="15">
        <v>0.1518572252830263</v>
      </c>
      <c r="E225" s="16">
        <v>0</v>
      </c>
      <c r="F225" s="17">
        <v>0</v>
      </c>
    </row>
    <row r="226" spans="1:6" ht="15">
      <c r="A226" s="13" t="s">
        <v>504</v>
      </c>
      <c r="B226" s="14" t="s">
        <v>505</v>
      </c>
      <c r="C226" s="4">
        <v>0.08867102197703405</v>
      </c>
      <c r="D226" s="27">
        <v>0.08866694404433074</v>
      </c>
      <c r="E226" s="16">
        <v>0</v>
      </c>
      <c r="F226" s="17">
        <v>0</v>
      </c>
    </row>
    <row r="227" spans="1:6" ht="15">
      <c r="A227" s="13" t="s">
        <v>506</v>
      </c>
      <c r="B227" s="14" t="s">
        <v>507</v>
      </c>
      <c r="C227" s="4">
        <v>0.1664890128002589</v>
      </c>
      <c r="D227" s="15">
        <v>0.16648659024426155</v>
      </c>
      <c r="E227" s="16">
        <v>0</v>
      </c>
      <c r="F227" s="17">
        <v>0</v>
      </c>
    </row>
    <row r="228" spans="1:6" ht="15">
      <c r="A228" s="13" t="s">
        <v>508</v>
      </c>
      <c r="B228" s="14" t="s">
        <v>509</v>
      </c>
      <c r="C228" s="4">
        <v>0.18096207029114447</v>
      </c>
      <c r="D228" s="15">
        <v>0.1800250232211552</v>
      </c>
      <c r="E228" s="16">
        <v>0</v>
      </c>
      <c r="F228" s="17">
        <v>0</v>
      </c>
    </row>
    <row r="229" spans="1:6" ht="15">
      <c r="A229" s="13" t="s">
        <v>510</v>
      </c>
      <c r="B229" s="14" t="s">
        <v>822</v>
      </c>
      <c r="C229" s="4">
        <v>0.06842661749014457</v>
      </c>
      <c r="D229" s="15">
        <v>0.06841737921599089</v>
      </c>
      <c r="E229" s="16">
        <v>0</v>
      </c>
      <c r="F229" s="17">
        <v>0</v>
      </c>
    </row>
    <row r="230" spans="1:6" ht="15">
      <c r="A230" s="13" t="s">
        <v>512</v>
      </c>
      <c r="B230" s="14" t="s">
        <v>513</v>
      </c>
      <c r="C230" s="4">
        <v>0.08022328906966002</v>
      </c>
      <c r="D230" s="15">
        <v>0.08000318287481027</v>
      </c>
      <c r="E230" s="16">
        <v>0</v>
      </c>
      <c r="F230" s="17">
        <v>0</v>
      </c>
    </row>
    <row r="231" spans="1:6" ht="15">
      <c r="A231" s="13" t="s">
        <v>514</v>
      </c>
      <c r="B231" s="14" t="s">
        <v>515</v>
      </c>
      <c r="C231" s="4">
        <v>0.09965353702915683</v>
      </c>
      <c r="D231" s="15">
        <v>0.0996561752256031</v>
      </c>
      <c r="E231" s="16">
        <v>0</v>
      </c>
      <c r="F231" s="17">
        <v>0</v>
      </c>
    </row>
    <row r="232" spans="1:6" ht="15">
      <c r="A232" s="13" t="s">
        <v>516</v>
      </c>
      <c r="B232" s="14" t="s">
        <v>517</v>
      </c>
      <c r="C232" s="4">
        <v>0.1997268406361376</v>
      </c>
      <c r="D232" s="15">
        <v>0.1986601933068246</v>
      </c>
      <c r="E232" s="16">
        <v>0</v>
      </c>
      <c r="F232" s="17">
        <v>0</v>
      </c>
    </row>
    <row r="233" spans="1:6" ht="15">
      <c r="A233" s="13" t="s">
        <v>518</v>
      </c>
      <c r="B233" s="14" t="s">
        <v>823</v>
      </c>
      <c r="C233" s="4">
        <v>0.06322616556791574</v>
      </c>
      <c r="D233" s="15">
        <v>0.06322328537845795</v>
      </c>
      <c r="E233" s="16">
        <v>0</v>
      </c>
      <c r="F233" s="17">
        <v>0</v>
      </c>
    </row>
    <row r="234" spans="1:6" ht="15">
      <c r="A234" s="13" t="s">
        <v>520</v>
      </c>
      <c r="B234" s="14" t="s">
        <v>521</v>
      </c>
      <c r="C234" s="4">
        <v>0.06485964577866962</v>
      </c>
      <c r="D234" s="15">
        <v>0.0648562169520599</v>
      </c>
      <c r="E234" s="16">
        <v>0</v>
      </c>
      <c r="F234" s="17">
        <v>0</v>
      </c>
    </row>
    <row r="235" spans="1:6" ht="15">
      <c r="A235" s="13" t="s">
        <v>522</v>
      </c>
      <c r="B235" s="19" t="s">
        <v>523</v>
      </c>
      <c r="C235" s="4">
        <v>0.16998526514535126</v>
      </c>
      <c r="D235" s="15">
        <v>0.16994923989042068</v>
      </c>
      <c r="E235" s="16">
        <v>0</v>
      </c>
      <c r="F235" s="17">
        <v>0</v>
      </c>
    </row>
    <row r="236" spans="1:6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</row>
    <row r="237" spans="1:6" ht="15">
      <c r="A237" s="13" t="s">
        <v>526</v>
      </c>
      <c r="B237" s="14" t="s">
        <v>527</v>
      </c>
      <c r="C237" s="4">
        <v>0.3296381936446807</v>
      </c>
      <c r="D237" s="15">
        <v>0.32798324238599424</v>
      </c>
      <c r="E237" s="16">
        <v>0</v>
      </c>
      <c r="F237" s="17">
        <v>0</v>
      </c>
    </row>
    <row r="238" spans="1:6" ht="15">
      <c r="A238" s="13" t="s">
        <v>528</v>
      </c>
      <c r="B238" s="19" t="s">
        <v>529</v>
      </c>
      <c r="C238" s="4">
        <v>0.09903020975966309</v>
      </c>
      <c r="D238" s="15">
        <v>0.09845381435127996</v>
      </c>
      <c r="E238" s="16">
        <v>0</v>
      </c>
      <c r="F238" s="17">
        <v>0</v>
      </c>
    </row>
    <row r="239" spans="1:6" ht="15">
      <c r="A239" s="13" t="s">
        <v>530</v>
      </c>
      <c r="B239" s="14" t="s">
        <v>531</v>
      </c>
      <c r="C239" s="4">
        <v>0.1022716433469581</v>
      </c>
      <c r="D239" s="15">
        <v>0.1022028576192899</v>
      </c>
      <c r="E239" s="16">
        <v>0</v>
      </c>
      <c r="F239" s="17">
        <v>0</v>
      </c>
    </row>
    <row r="240" spans="1:6" ht="15">
      <c r="A240" s="13" t="s">
        <v>532</v>
      </c>
      <c r="B240" s="14" t="s">
        <v>533</v>
      </c>
      <c r="C240" s="4">
        <v>0.18370181850216655</v>
      </c>
      <c r="D240" s="15">
        <v>0.18368425482307477</v>
      </c>
      <c r="E240" s="16">
        <v>0</v>
      </c>
      <c r="F240" s="17">
        <v>0</v>
      </c>
    </row>
    <row r="241" spans="1:6" ht="15">
      <c r="A241" s="13" t="s">
        <v>534</v>
      </c>
      <c r="B241" s="14" t="s">
        <v>824</v>
      </c>
      <c r="C241" s="4">
        <v>0.05865048693204639</v>
      </c>
      <c r="D241" s="15">
        <v>0.05864952120702193</v>
      </c>
      <c r="E241" s="16">
        <v>0</v>
      </c>
      <c r="F241" s="17">
        <v>0</v>
      </c>
    </row>
    <row r="242" spans="1:6" ht="15">
      <c r="A242" s="13" t="s">
        <v>536</v>
      </c>
      <c r="B242" s="14" t="s">
        <v>537</v>
      </c>
      <c r="C242" s="4">
        <v>0.22506667010091713</v>
      </c>
      <c r="D242" s="15">
        <v>0.22352491752382309</v>
      </c>
      <c r="E242" s="16">
        <v>0</v>
      </c>
      <c r="F242" s="17">
        <v>0</v>
      </c>
    </row>
    <row r="243" spans="1:6" ht="15">
      <c r="A243" s="13" t="s">
        <v>538</v>
      </c>
      <c r="B243" s="19" t="s">
        <v>539</v>
      </c>
      <c r="C243" s="4">
        <v>0.1204541354892482</v>
      </c>
      <c r="D243" s="15">
        <v>0.12044260518274479</v>
      </c>
      <c r="E243" s="16">
        <v>0</v>
      </c>
      <c r="F243" s="17">
        <v>0</v>
      </c>
    </row>
    <row r="244" spans="1:6" ht="15">
      <c r="A244" s="13" t="s">
        <v>540</v>
      </c>
      <c r="B244" s="14" t="s">
        <v>825</v>
      </c>
      <c r="C244" s="4">
        <v>0.07057751675995273</v>
      </c>
      <c r="D244" s="15">
        <v>0.07057054494497286</v>
      </c>
      <c r="E244" s="16">
        <v>0</v>
      </c>
      <c r="F244" s="17">
        <v>0</v>
      </c>
    </row>
    <row r="245" spans="1:6" ht="15">
      <c r="A245" s="13" t="s">
        <v>542</v>
      </c>
      <c r="B245" s="19" t="s">
        <v>543</v>
      </c>
      <c r="C245" s="4">
        <v>0.07664004911922212</v>
      </c>
      <c r="D245" s="15">
        <v>0.07657288073526193</v>
      </c>
      <c r="E245" s="16">
        <v>0</v>
      </c>
      <c r="F245" s="17">
        <v>0</v>
      </c>
    </row>
    <row r="246" spans="1:6" ht="15">
      <c r="A246" s="13" t="s">
        <v>544</v>
      </c>
      <c r="B246" s="14" t="s">
        <v>545</v>
      </c>
      <c r="C246" s="4">
        <v>0.11322229787351035</v>
      </c>
      <c r="D246" s="15">
        <v>0.11264737816239817</v>
      </c>
      <c r="E246" s="16">
        <v>0</v>
      </c>
      <c r="F246" s="17">
        <v>0</v>
      </c>
    </row>
    <row r="247" spans="1:6" ht="15">
      <c r="A247" s="13" t="s">
        <v>546</v>
      </c>
      <c r="B247" s="14" t="s">
        <v>826</v>
      </c>
      <c r="C247" s="4">
        <v>0.062170461416217286</v>
      </c>
      <c r="D247" s="15">
        <v>0.062164088323334594</v>
      </c>
      <c r="E247" s="16">
        <v>0</v>
      </c>
      <c r="F247" s="17">
        <v>0</v>
      </c>
    </row>
    <row r="248" spans="1:6" ht="15">
      <c r="A248" s="13" t="s">
        <v>548</v>
      </c>
      <c r="B248" s="14" t="s">
        <v>549</v>
      </c>
      <c r="C248" s="4">
        <v>0.05414475039593526</v>
      </c>
      <c r="D248" s="15">
        <v>0.05413508402651234</v>
      </c>
      <c r="E248" s="16">
        <v>0</v>
      </c>
      <c r="F248" s="17">
        <v>0</v>
      </c>
    </row>
    <row r="249" spans="1:6" ht="15">
      <c r="A249" s="24" t="s">
        <v>550</v>
      </c>
      <c r="B249" s="14" t="s">
        <v>551</v>
      </c>
      <c r="C249" s="4">
        <v>0.05557042966906964</v>
      </c>
      <c r="D249" s="15">
        <v>0.05556132792732415</v>
      </c>
      <c r="E249" s="16">
        <v>0</v>
      </c>
      <c r="F249" s="17">
        <v>0</v>
      </c>
    </row>
    <row r="250" spans="1:6" ht="15">
      <c r="A250" s="13" t="s">
        <v>552</v>
      </c>
      <c r="B250" s="14" t="s">
        <v>553</v>
      </c>
      <c r="C250" s="4">
        <v>0.16120043283458893</v>
      </c>
      <c r="D250" s="15">
        <v>0.16037199934618138</v>
      </c>
      <c r="E250" s="16">
        <v>0</v>
      </c>
      <c r="F250" s="17">
        <v>0</v>
      </c>
    </row>
    <row r="251" spans="1:6" ht="15">
      <c r="A251" s="13" t="s">
        <v>554</v>
      </c>
      <c r="B251" s="14" t="s">
        <v>555</v>
      </c>
      <c r="C251" s="4">
        <v>0.12394884588807263</v>
      </c>
      <c r="D251" s="15">
        <v>0.12347619799073022</v>
      </c>
      <c r="E251" s="16">
        <v>0</v>
      </c>
      <c r="F251" s="17">
        <v>0</v>
      </c>
    </row>
    <row r="252" spans="1:6" ht="15">
      <c r="A252" s="13" t="s">
        <v>556</v>
      </c>
      <c r="B252" s="14" t="s">
        <v>557</v>
      </c>
      <c r="C252" s="4">
        <v>0.0538723420577096</v>
      </c>
      <c r="D252" s="15">
        <v>0.05386552218973672</v>
      </c>
      <c r="E252" s="16">
        <v>0</v>
      </c>
      <c r="F252" s="17">
        <v>0</v>
      </c>
    </row>
    <row r="253" spans="1:6" ht="15">
      <c r="A253" s="13" t="s">
        <v>558</v>
      </c>
      <c r="B253" s="14" t="s">
        <v>559</v>
      </c>
      <c r="C253" s="4">
        <v>0.10975814436304623</v>
      </c>
      <c r="D253" s="15">
        <v>0.10971049604509395</v>
      </c>
      <c r="E253" s="16">
        <v>0</v>
      </c>
      <c r="F253" s="17">
        <v>0</v>
      </c>
    </row>
    <row r="254" spans="1:6" ht="15">
      <c r="A254" s="13" t="s">
        <v>560</v>
      </c>
      <c r="B254" s="14" t="s">
        <v>827</v>
      </c>
      <c r="C254" s="4">
        <v>0.08770585638397417</v>
      </c>
      <c r="D254" s="15">
        <v>0.08716544069089341</v>
      </c>
      <c r="E254" s="16">
        <v>0</v>
      </c>
      <c r="F254" s="17">
        <v>0</v>
      </c>
    </row>
    <row r="255" spans="1:6" ht="15">
      <c r="A255" s="13" t="s">
        <v>562</v>
      </c>
      <c r="B255" s="14" t="s">
        <v>828</v>
      </c>
      <c r="C255" s="4">
        <v>0.05700096852243756</v>
      </c>
      <c r="D255" s="15">
        <v>0.05699880343737006</v>
      </c>
      <c r="E255" s="16">
        <v>0</v>
      </c>
      <c r="F255" s="17">
        <v>0</v>
      </c>
    </row>
    <row r="256" spans="1:6" ht="15">
      <c r="A256" s="13" t="s">
        <v>564</v>
      </c>
      <c r="B256" s="14" t="s">
        <v>565</v>
      </c>
      <c r="C256" s="4">
        <v>0.06175017539500974</v>
      </c>
      <c r="D256" s="15">
        <v>0.0617533577268517</v>
      </c>
      <c r="E256" s="16">
        <v>0</v>
      </c>
      <c r="F256" s="17">
        <v>0</v>
      </c>
    </row>
    <row r="257" spans="1:6" ht="15">
      <c r="A257" s="13" t="s">
        <v>566</v>
      </c>
      <c r="B257" s="14" t="s">
        <v>567</v>
      </c>
      <c r="C257" s="4">
        <v>0.09179251745627627</v>
      </c>
      <c r="D257" s="15">
        <v>0.09179038488456734</v>
      </c>
      <c r="E257" s="16">
        <v>0</v>
      </c>
      <c r="F257" s="17">
        <v>0</v>
      </c>
    </row>
    <row r="258" spans="1:6" ht="15">
      <c r="A258" s="13" t="s">
        <v>568</v>
      </c>
      <c r="B258" s="14" t="s">
        <v>569</v>
      </c>
      <c r="C258" s="32">
        <v>0.15178825742725516</v>
      </c>
      <c r="D258" s="15">
        <v>0.1517867384012339</v>
      </c>
      <c r="E258" s="16">
        <v>0</v>
      </c>
      <c r="F258" s="17">
        <v>0</v>
      </c>
    </row>
    <row r="259" spans="1:6" ht="15">
      <c r="A259" s="13" t="s">
        <v>570</v>
      </c>
      <c r="B259" s="14" t="s">
        <v>571</v>
      </c>
      <c r="C259" s="32">
        <v>0.13766460279803658</v>
      </c>
      <c r="D259" s="15">
        <v>0.13690700340714257</v>
      </c>
      <c r="E259" s="16">
        <v>0</v>
      </c>
      <c r="F259" s="17">
        <v>0</v>
      </c>
    </row>
    <row r="260" spans="1:6" ht="15">
      <c r="A260" s="13" t="s">
        <v>572</v>
      </c>
      <c r="B260" s="18" t="s">
        <v>573</v>
      </c>
      <c r="C260" s="32">
        <v>0.15288026664127147</v>
      </c>
      <c r="D260" s="15">
        <v>0.15287275410919693</v>
      </c>
      <c r="E260" s="16">
        <v>0</v>
      </c>
      <c r="F260" s="17">
        <v>0</v>
      </c>
    </row>
    <row r="261" spans="1:6" ht="15">
      <c r="A261" s="13" t="s">
        <v>574</v>
      </c>
      <c r="B261" s="14" t="s">
        <v>575</v>
      </c>
      <c r="C261" s="32">
        <v>0.12430384231113552</v>
      </c>
      <c r="D261" s="15">
        <v>0.1241569151258087</v>
      </c>
      <c r="E261" s="16">
        <v>0</v>
      </c>
      <c r="F261" s="17">
        <v>0</v>
      </c>
    </row>
    <row r="262" spans="1:6" ht="15">
      <c r="A262" s="13" t="s">
        <v>576</v>
      </c>
      <c r="B262" s="14" t="s">
        <v>577</v>
      </c>
      <c r="C262" s="32">
        <v>0.04436592071258206</v>
      </c>
      <c r="D262" s="15">
        <v>0.044365548550721</v>
      </c>
      <c r="E262" s="16">
        <v>0</v>
      </c>
      <c r="F262" s="17">
        <v>0</v>
      </c>
    </row>
    <row r="263" spans="1:6" ht="15">
      <c r="A263" s="13" t="s">
        <v>578</v>
      </c>
      <c r="B263" s="14" t="s">
        <v>579</v>
      </c>
      <c r="C263" s="32">
        <v>0.07568218450720982</v>
      </c>
      <c r="D263" s="15">
        <v>0.07566441217475142</v>
      </c>
      <c r="E263" s="16">
        <v>0</v>
      </c>
      <c r="F263" s="17">
        <v>0</v>
      </c>
    </row>
    <row r="264" spans="1:6" ht="15">
      <c r="A264" s="13" t="s">
        <v>580</v>
      </c>
      <c r="B264" s="14" t="s">
        <v>829</v>
      </c>
      <c r="C264" s="32">
        <v>0.054886003759487316</v>
      </c>
      <c r="D264" s="15">
        <v>0.05488218885281578</v>
      </c>
      <c r="E264" s="16">
        <v>0</v>
      </c>
      <c r="F264" s="17">
        <v>0</v>
      </c>
    </row>
    <row r="265" spans="1:6" ht="15">
      <c r="A265" s="13" t="s">
        <v>582</v>
      </c>
      <c r="B265" s="18" t="s">
        <v>830</v>
      </c>
      <c r="C265" s="4">
        <v>0.07477490368181333</v>
      </c>
      <c r="D265" s="21">
        <v>0.07477697009726882</v>
      </c>
      <c r="E265" s="16">
        <v>0</v>
      </c>
      <c r="F265" s="17">
        <v>0</v>
      </c>
    </row>
    <row r="266" spans="1:6" ht="15">
      <c r="A266" s="13" t="s">
        <v>584</v>
      </c>
      <c r="B266" s="14" t="s">
        <v>585</v>
      </c>
      <c r="C266" s="4">
        <v>0.13347266986859607</v>
      </c>
      <c r="D266" s="21">
        <v>0.13345564149225145</v>
      </c>
      <c r="E266" s="16">
        <v>0</v>
      </c>
      <c r="F266" s="17">
        <v>0</v>
      </c>
    </row>
    <row r="267" spans="1:6" ht="15">
      <c r="A267" s="13" t="s">
        <v>586</v>
      </c>
      <c r="B267" s="14" t="s">
        <v>587</v>
      </c>
      <c r="C267" s="4">
        <v>0.17856059385614478</v>
      </c>
      <c r="D267" s="15">
        <v>0.17841872383359977</v>
      </c>
      <c r="E267" s="16">
        <v>0</v>
      </c>
      <c r="F267" s="17">
        <v>0</v>
      </c>
    </row>
    <row r="268" spans="1:6" ht="15">
      <c r="A268" s="13" t="s">
        <v>588</v>
      </c>
      <c r="B268" s="14" t="s">
        <v>831</v>
      </c>
      <c r="C268" s="4">
        <v>0.08237596142826233</v>
      </c>
      <c r="D268" s="15">
        <v>0.08237466144460819</v>
      </c>
      <c r="E268" s="16">
        <v>0</v>
      </c>
      <c r="F268" s="17">
        <v>0</v>
      </c>
    </row>
    <row r="269" spans="1:6" ht="15">
      <c r="A269" s="13" t="s">
        <v>590</v>
      </c>
      <c r="B269" s="14" t="s">
        <v>591</v>
      </c>
      <c r="C269" s="4">
        <v>0.1476906656146205</v>
      </c>
      <c r="D269" s="15">
        <v>0.1466453629394501</v>
      </c>
      <c r="E269" s="16">
        <v>0</v>
      </c>
      <c r="F269" s="17">
        <v>0</v>
      </c>
    </row>
    <row r="270" spans="1:6" ht="15">
      <c r="A270" s="13" t="s">
        <v>592</v>
      </c>
      <c r="B270" s="14" t="s">
        <v>593</v>
      </c>
      <c r="C270" s="4">
        <v>0.08174090836612759</v>
      </c>
      <c r="D270" s="15">
        <v>0.08171601963824522</v>
      </c>
      <c r="E270" s="16">
        <v>0</v>
      </c>
      <c r="F270" s="17">
        <v>0</v>
      </c>
    </row>
    <row r="271" spans="1:6" ht="15">
      <c r="A271" s="13" t="s">
        <v>594</v>
      </c>
      <c r="B271" s="14" t="s">
        <v>595</v>
      </c>
      <c r="C271" s="4">
        <v>0.15015055901524837</v>
      </c>
      <c r="D271" s="15">
        <v>0.1500492937373997</v>
      </c>
      <c r="E271" s="16">
        <v>0</v>
      </c>
      <c r="F271" s="17">
        <v>0</v>
      </c>
    </row>
    <row r="272" spans="1:6" ht="15">
      <c r="A272" s="13" t="s">
        <v>596</v>
      </c>
      <c r="B272" s="14" t="s">
        <v>597</v>
      </c>
      <c r="C272" s="4">
        <v>0.057491594076632645</v>
      </c>
      <c r="D272" s="15">
        <v>0.05748606195577736</v>
      </c>
      <c r="E272" s="16">
        <v>0</v>
      </c>
      <c r="F272" s="17">
        <v>0</v>
      </c>
    </row>
    <row r="273" spans="1:6" ht="15">
      <c r="A273" s="13" t="s">
        <v>598</v>
      </c>
      <c r="B273" s="14" t="s">
        <v>599</v>
      </c>
      <c r="C273" s="4">
        <v>0.173495683490021</v>
      </c>
      <c r="D273" s="15">
        <v>0.17348253371042352</v>
      </c>
      <c r="E273" s="16">
        <v>0</v>
      </c>
      <c r="F273" s="17">
        <v>0</v>
      </c>
    </row>
    <row r="274" spans="1:6" ht="15">
      <c r="A274" s="13" t="s">
        <v>600</v>
      </c>
      <c r="B274" s="14" t="s">
        <v>832</v>
      </c>
      <c r="C274" s="4">
        <v>0.1597047721029728</v>
      </c>
      <c r="D274" s="15">
        <v>0.15921798811719118</v>
      </c>
      <c r="E274" s="16">
        <v>0</v>
      </c>
      <c r="F274" s="17">
        <v>0</v>
      </c>
    </row>
    <row r="275" spans="1:6" ht="15">
      <c r="A275" s="13" t="s">
        <v>602</v>
      </c>
      <c r="B275" s="14" t="s">
        <v>603</v>
      </c>
      <c r="C275" s="4">
        <v>0.0674982184896335</v>
      </c>
      <c r="D275" s="15">
        <v>0.06749414720057198</v>
      </c>
      <c r="E275" s="16">
        <v>0</v>
      </c>
      <c r="F275" s="17">
        <v>0</v>
      </c>
    </row>
    <row r="276" spans="1:6" ht="15">
      <c r="A276" s="13" t="s">
        <v>604</v>
      </c>
      <c r="B276" s="14" t="s">
        <v>605</v>
      </c>
      <c r="C276" s="4">
        <v>0.08123509387897455</v>
      </c>
      <c r="D276" s="15">
        <v>0.08122927340176635</v>
      </c>
      <c r="E276" s="16">
        <v>0</v>
      </c>
      <c r="F276" s="17">
        <v>0</v>
      </c>
    </row>
    <row r="277" spans="1:6" ht="15">
      <c r="A277" s="24" t="s">
        <v>606</v>
      </c>
      <c r="B277" s="14" t="s">
        <v>833</v>
      </c>
      <c r="C277" s="4">
        <v>0.09321854484859057</v>
      </c>
      <c r="D277" s="15">
        <v>0.09320507380085413</v>
      </c>
      <c r="E277" s="16">
        <v>0</v>
      </c>
      <c r="F277" s="17">
        <v>0</v>
      </c>
    </row>
    <row r="278" spans="1:6" ht="15">
      <c r="A278" s="13" t="s">
        <v>608</v>
      </c>
      <c r="B278" s="14" t="s">
        <v>834</v>
      </c>
      <c r="C278" s="4">
        <v>0.11520174399730987</v>
      </c>
      <c r="D278" s="15">
        <v>0.11518520722875368</v>
      </c>
      <c r="E278" s="16">
        <v>0</v>
      </c>
      <c r="F278" s="17">
        <v>1</v>
      </c>
    </row>
    <row r="279" spans="1:6" ht="15">
      <c r="A279" s="13" t="s">
        <v>610</v>
      </c>
      <c r="B279" s="14" t="s">
        <v>611</v>
      </c>
      <c r="C279" s="4">
        <v>0.2187712394961324</v>
      </c>
      <c r="D279" s="15">
        <v>0.21840963104360706</v>
      </c>
      <c r="E279" s="16">
        <v>0</v>
      </c>
      <c r="F279" s="17">
        <v>0</v>
      </c>
    </row>
    <row r="280" spans="1:6" ht="15">
      <c r="A280" s="13" t="s">
        <v>612</v>
      </c>
      <c r="B280" s="14" t="s">
        <v>613</v>
      </c>
      <c r="C280" s="4">
        <v>0.1429382412545955</v>
      </c>
      <c r="D280" s="15">
        <v>0.1423519152211762</v>
      </c>
      <c r="E280" s="16">
        <v>0</v>
      </c>
      <c r="F280" s="17">
        <v>0</v>
      </c>
    </row>
    <row r="281" spans="1:6" ht="15">
      <c r="A281" s="13" t="s">
        <v>614</v>
      </c>
      <c r="B281" s="14" t="s">
        <v>615</v>
      </c>
      <c r="C281" s="4">
        <v>0.1370523839110889</v>
      </c>
      <c r="D281" s="15">
        <v>0.13703594975044328</v>
      </c>
      <c r="E281" s="16">
        <v>0</v>
      </c>
      <c r="F281" s="17">
        <v>0</v>
      </c>
    </row>
    <row r="282" spans="1:6" ht="15">
      <c r="A282" s="13" t="s">
        <v>616</v>
      </c>
      <c r="B282" s="14" t="s">
        <v>835</v>
      </c>
      <c r="C282" s="4">
        <v>0.04928087824520225</v>
      </c>
      <c r="D282" s="15">
        <v>0.049281767604858855</v>
      </c>
      <c r="E282" s="16">
        <v>0</v>
      </c>
      <c r="F282" s="17">
        <v>0</v>
      </c>
    </row>
    <row r="283" spans="1:6" ht="15">
      <c r="A283" s="13" t="s">
        <v>618</v>
      </c>
      <c r="B283" s="19" t="s">
        <v>836</v>
      </c>
      <c r="C283" s="4">
        <v>0.04641922584906844</v>
      </c>
      <c r="D283" s="21">
        <v>0.04641655479743558</v>
      </c>
      <c r="E283" s="16">
        <v>0</v>
      </c>
      <c r="F283" s="17">
        <v>0</v>
      </c>
    </row>
    <row r="284" spans="1:6" ht="15">
      <c r="A284" s="13" t="s">
        <v>620</v>
      </c>
      <c r="B284" s="14" t="s">
        <v>837</v>
      </c>
      <c r="C284" s="4">
        <v>0.0384319978484097</v>
      </c>
      <c r="D284" s="21">
        <v>0.038432024207090666</v>
      </c>
      <c r="E284" s="16">
        <v>0</v>
      </c>
      <c r="F284" s="17">
        <v>0</v>
      </c>
    </row>
    <row r="285" spans="1:6" ht="15">
      <c r="A285" s="13" t="s">
        <v>622</v>
      </c>
      <c r="B285" s="14" t="s">
        <v>623</v>
      </c>
      <c r="C285" s="4">
        <v>0.05690089816393394</v>
      </c>
      <c r="D285" s="21">
        <v>0.056893609834822466</v>
      </c>
      <c r="E285" s="16">
        <v>0</v>
      </c>
      <c r="F285" s="17">
        <v>0</v>
      </c>
    </row>
    <row r="286" spans="1:6" ht="15">
      <c r="A286" s="13" t="s">
        <v>624</v>
      </c>
      <c r="B286" s="14" t="s">
        <v>625</v>
      </c>
      <c r="C286" s="4">
        <v>0.09519536263807557</v>
      </c>
      <c r="D286" s="21">
        <v>0.09485666261353569</v>
      </c>
      <c r="E286" s="16">
        <v>0</v>
      </c>
      <c r="F286" s="17">
        <v>0</v>
      </c>
    </row>
    <row r="287" spans="1:6" ht="15">
      <c r="A287" s="13" t="s">
        <v>626</v>
      </c>
      <c r="B287" s="14" t="s">
        <v>838</v>
      </c>
      <c r="C287" s="4">
        <v>0.19296328364733198</v>
      </c>
      <c r="D287" s="15">
        <v>0.1920719004550077</v>
      </c>
      <c r="E287" s="16">
        <v>0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0.0920127392255917</v>
      </c>
      <c r="D288" s="21">
        <v>0.09201874167348047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0.07712599868179157</v>
      </c>
      <c r="D289" s="15">
        <v>0.07712026265925648</v>
      </c>
      <c r="E289" s="16">
        <v>0</v>
      </c>
      <c r="F289" s="17">
        <v>0</v>
      </c>
    </row>
    <row r="290" spans="1:6" ht="15">
      <c r="A290" s="13" t="s">
        <v>632</v>
      </c>
      <c r="B290" s="14" t="s">
        <v>839</v>
      </c>
      <c r="C290" s="4">
        <v>0.24826016551688243</v>
      </c>
      <c r="D290" s="15">
        <v>0.24786953479669055</v>
      </c>
      <c r="E290" s="16">
        <v>0</v>
      </c>
      <c r="F290" s="17">
        <v>0</v>
      </c>
    </row>
    <row r="291" spans="1:6" ht="15">
      <c r="A291" s="13" t="s">
        <v>634</v>
      </c>
      <c r="B291" s="14" t="s">
        <v>840</v>
      </c>
      <c r="C291" s="4">
        <v>0.05360246373167581</v>
      </c>
      <c r="D291" s="15">
        <v>0.053599374347662904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636</v>
      </c>
      <c r="C292" s="4">
        <v>0.08675149345861666</v>
      </c>
      <c r="D292" s="15">
        <v>0.08673263668427424</v>
      </c>
      <c r="E292" s="16">
        <v>1</v>
      </c>
      <c r="F292" s="17">
        <v>0</v>
      </c>
    </row>
    <row r="293" spans="1:6" ht="15">
      <c r="A293" s="13" t="s">
        <v>637</v>
      </c>
      <c r="B293" s="14" t="s">
        <v>638</v>
      </c>
      <c r="C293" s="4">
        <v>0.14490833176912812</v>
      </c>
      <c r="D293" s="15">
        <v>0.14414518655455327</v>
      </c>
      <c r="E293" s="16">
        <v>0</v>
      </c>
      <c r="F293" s="17">
        <v>0</v>
      </c>
    </row>
    <row r="294" spans="1:6" ht="15">
      <c r="A294" s="13" t="s">
        <v>639</v>
      </c>
      <c r="B294" s="14" t="s">
        <v>640</v>
      </c>
      <c r="C294" s="4">
        <v>0.18234914919703088</v>
      </c>
      <c r="D294" s="15">
        <v>0.18152868022952037</v>
      </c>
      <c r="E294" s="16">
        <v>0</v>
      </c>
      <c r="F294" s="17">
        <v>0</v>
      </c>
    </row>
    <row r="295" spans="1:6" ht="15">
      <c r="A295" s="13" t="s">
        <v>641</v>
      </c>
      <c r="B295" s="14" t="s">
        <v>642</v>
      </c>
      <c r="C295" s="4">
        <v>0.0887299274620253</v>
      </c>
      <c r="D295" s="15">
        <v>0.08872714482990449</v>
      </c>
      <c r="E295" s="16">
        <v>0</v>
      </c>
      <c r="F295" s="17">
        <v>0</v>
      </c>
    </row>
    <row r="296" spans="1:6" ht="15">
      <c r="A296" s="13" t="s">
        <v>643</v>
      </c>
      <c r="B296" s="14" t="s">
        <v>644</v>
      </c>
      <c r="C296" s="4">
        <v>0.1553005660550726</v>
      </c>
      <c r="D296" s="15">
        <v>0.15438596060916995</v>
      </c>
      <c r="E296" s="16">
        <v>0</v>
      </c>
      <c r="F296" s="17">
        <v>0</v>
      </c>
    </row>
    <row r="297" spans="1:6" ht="15">
      <c r="A297" s="13" t="s">
        <v>645</v>
      </c>
      <c r="B297" s="14" t="s">
        <v>646</v>
      </c>
      <c r="C297" s="4">
        <v>0.13950574877490748</v>
      </c>
      <c r="D297" s="15">
        <v>0.13906393104081743</v>
      </c>
      <c r="E297" s="16">
        <v>0</v>
      </c>
      <c r="F297" s="17">
        <v>0</v>
      </c>
    </row>
    <row r="298" spans="1:6" ht="15">
      <c r="A298" s="13" t="s">
        <v>647</v>
      </c>
      <c r="B298" s="14" t="s">
        <v>648</v>
      </c>
      <c r="C298" s="4">
        <v>0.06764496335388559</v>
      </c>
      <c r="D298" s="15">
        <v>0.06764247546411929</v>
      </c>
      <c r="E298" s="16">
        <v>0</v>
      </c>
      <c r="F298" s="17">
        <v>0</v>
      </c>
    </row>
    <row r="299" spans="1:6" ht="15">
      <c r="A299" s="13" t="s">
        <v>649</v>
      </c>
      <c r="B299" s="14" t="s">
        <v>650</v>
      </c>
      <c r="C299" s="4">
        <v>0.13149133749505754</v>
      </c>
      <c r="D299" s="15">
        <v>0.13144897005448877</v>
      </c>
      <c r="E299" s="16">
        <v>0</v>
      </c>
      <c r="F299" s="17">
        <v>0</v>
      </c>
    </row>
    <row r="300" spans="1:6" ht="15">
      <c r="A300" s="13" t="s">
        <v>651</v>
      </c>
      <c r="B300" s="14" t="s">
        <v>652</v>
      </c>
      <c r="C300" s="4">
        <v>0.09329055377784601</v>
      </c>
      <c r="D300" s="15">
        <v>0.09278212611003844</v>
      </c>
      <c r="E300" s="16">
        <v>0</v>
      </c>
      <c r="F300" s="17">
        <v>0</v>
      </c>
    </row>
    <row r="301" spans="1:6" ht="15">
      <c r="A301" s="13" t="s">
        <v>653</v>
      </c>
      <c r="B301" s="14" t="s">
        <v>654</v>
      </c>
      <c r="C301" s="4">
        <v>0.05608472576600423</v>
      </c>
      <c r="D301" s="15">
        <v>0.056084621721885976</v>
      </c>
      <c r="E301" s="16">
        <v>0</v>
      </c>
      <c r="F301" s="17">
        <v>0</v>
      </c>
    </row>
    <row r="302" spans="1:6" ht="15">
      <c r="A302" s="13" t="s">
        <v>655</v>
      </c>
      <c r="B302" s="14" t="s">
        <v>656</v>
      </c>
      <c r="C302" s="4">
        <v>0.04894028680435082</v>
      </c>
      <c r="D302" s="15">
        <v>0.04893976268973397</v>
      </c>
      <c r="E302" s="16">
        <v>0</v>
      </c>
      <c r="F302" s="17">
        <v>0</v>
      </c>
    </row>
    <row r="303" spans="1:6" ht="15">
      <c r="A303" s="13" t="s">
        <v>657</v>
      </c>
      <c r="B303" s="14" t="s">
        <v>658</v>
      </c>
      <c r="C303" s="4">
        <v>0.15855836962469688</v>
      </c>
      <c r="D303" s="15">
        <v>0.1585425602766398</v>
      </c>
      <c r="E303" s="16">
        <v>0</v>
      </c>
      <c r="F303" s="17">
        <v>0</v>
      </c>
    </row>
    <row r="304" spans="1:6" ht="15">
      <c r="A304" s="13" t="s">
        <v>659</v>
      </c>
      <c r="B304" s="14" t="s">
        <v>660</v>
      </c>
      <c r="C304" s="4">
        <v>0.17618576942871023</v>
      </c>
      <c r="D304" s="15">
        <v>0.1761831748835286</v>
      </c>
      <c r="E304" s="16">
        <v>0</v>
      </c>
      <c r="F304" s="17">
        <v>0</v>
      </c>
    </row>
    <row r="305" spans="1:6" ht="15">
      <c r="A305" s="13" t="s">
        <v>661</v>
      </c>
      <c r="B305" s="14" t="s">
        <v>662</v>
      </c>
      <c r="C305" s="4">
        <v>0.08746708294001304</v>
      </c>
      <c r="D305" s="15">
        <v>0.08744778108508218</v>
      </c>
      <c r="E305" s="16">
        <v>0</v>
      </c>
      <c r="F305" s="17">
        <v>0</v>
      </c>
    </row>
    <row r="306" spans="1:6" ht="15">
      <c r="A306" s="13" t="s">
        <v>663</v>
      </c>
      <c r="B306" s="14" t="s">
        <v>664</v>
      </c>
      <c r="C306" s="4">
        <v>0.11295852774651473</v>
      </c>
      <c r="D306" s="15">
        <v>0.11294456044847596</v>
      </c>
      <c r="E306" s="16">
        <v>0</v>
      </c>
      <c r="F306" s="17">
        <v>0</v>
      </c>
    </row>
    <row r="307" spans="1:6" ht="15">
      <c r="A307" s="20" t="s">
        <v>665</v>
      </c>
      <c r="B307" s="19" t="s">
        <v>666</v>
      </c>
      <c r="C307" s="4">
        <v>0.07048407513427542</v>
      </c>
      <c r="D307" s="15">
        <v>0.07088856142434055</v>
      </c>
      <c r="E307" s="25">
        <v>0</v>
      </c>
      <c r="F307" s="17">
        <v>0</v>
      </c>
    </row>
    <row r="308" spans="1:6" ht="15">
      <c r="A308" s="13" t="s">
        <v>667</v>
      </c>
      <c r="B308" s="14" t="s">
        <v>841</v>
      </c>
      <c r="C308" s="4">
        <v>0.02578459344463258</v>
      </c>
      <c r="D308" s="15">
        <v>0.02578682271849555</v>
      </c>
      <c r="E308" s="16">
        <v>0</v>
      </c>
      <c r="F308" s="17">
        <v>0</v>
      </c>
    </row>
    <row r="309" spans="1:6" ht="15">
      <c r="A309" s="13" t="s">
        <v>669</v>
      </c>
      <c r="B309" s="14" t="s">
        <v>670</v>
      </c>
      <c r="C309" s="4">
        <v>0.09254174550681114</v>
      </c>
      <c r="D309" s="15">
        <v>0.0930108627225022</v>
      </c>
      <c r="E309" s="16">
        <v>0</v>
      </c>
      <c r="F309" s="17">
        <v>0</v>
      </c>
    </row>
    <row r="310" spans="1:6" ht="15">
      <c r="A310" s="13" t="s">
        <v>671</v>
      </c>
      <c r="B310" s="14" t="s">
        <v>672</v>
      </c>
      <c r="C310" s="4">
        <v>0.11708041684062638</v>
      </c>
      <c r="D310" s="15">
        <v>0.11696060231181159</v>
      </c>
      <c r="E310" s="16">
        <v>0</v>
      </c>
      <c r="F310" s="17">
        <v>0</v>
      </c>
    </row>
    <row r="311" spans="1:6" ht="15">
      <c r="A311" s="13" t="s">
        <v>673</v>
      </c>
      <c r="B311" s="14" t="s">
        <v>674</v>
      </c>
      <c r="C311" s="4">
        <v>0.23985414997203483</v>
      </c>
      <c r="D311" s="15">
        <v>0.23864529064795567</v>
      </c>
      <c r="E311" s="16">
        <v>0</v>
      </c>
      <c r="F311" s="17">
        <v>0</v>
      </c>
    </row>
    <row r="312" spans="1:6" ht="15">
      <c r="A312" s="13" t="s">
        <v>675</v>
      </c>
      <c r="B312" s="14" t="s">
        <v>676</v>
      </c>
      <c r="C312" s="4">
        <v>0.09564749885612783</v>
      </c>
      <c r="D312" s="15">
        <v>0.09505109060085057</v>
      </c>
      <c r="E312" s="16">
        <v>0</v>
      </c>
      <c r="F312" s="17">
        <v>0</v>
      </c>
    </row>
    <row r="313" spans="1:6" ht="15">
      <c r="A313" s="13" t="s">
        <v>677</v>
      </c>
      <c r="B313" s="14" t="s">
        <v>678</v>
      </c>
      <c r="C313" s="4">
        <v>0.07194536015913847</v>
      </c>
      <c r="D313" s="15">
        <v>0.07194207562170395</v>
      </c>
      <c r="E313" s="16">
        <v>0</v>
      </c>
      <c r="F313" s="17">
        <v>0</v>
      </c>
    </row>
    <row r="314" spans="1:6" ht="15">
      <c r="A314" s="13" t="s">
        <v>679</v>
      </c>
      <c r="B314" s="19" t="s">
        <v>680</v>
      </c>
      <c r="C314" s="4">
        <v>0.12204990649465035</v>
      </c>
      <c r="D314" s="15">
        <v>0.12110809528435595</v>
      </c>
      <c r="E314" s="16">
        <v>0</v>
      </c>
      <c r="F314" s="17">
        <v>0</v>
      </c>
    </row>
    <row r="315" spans="1:6" ht="15">
      <c r="A315" s="13" t="s">
        <v>681</v>
      </c>
      <c r="B315" s="14" t="s">
        <v>682</v>
      </c>
      <c r="C315" s="4">
        <v>0.10039670886247898</v>
      </c>
      <c r="D315" s="15">
        <v>0.10009294763810506</v>
      </c>
      <c r="E315" s="16">
        <v>0</v>
      </c>
      <c r="F315" s="17">
        <v>0</v>
      </c>
    </row>
    <row r="316" spans="1:6" ht="15">
      <c r="A316" s="13" t="s">
        <v>683</v>
      </c>
      <c r="B316" s="14" t="s">
        <v>684</v>
      </c>
      <c r="C316" s="4">
        <v>0.1479644133736659</v>
      </c>
      <c r="D316" s="15">
        <v>0.14791519578176404</v>
      </c>
      <c r="E316" s="16">
        <v>0</v>
      </c>
      <c r="F316" s="17">
        <v>0</v>
      </c>
    </row>
    <row r="317" spans="1:6" ht="15">
      <c r="A317" s="13" t="s">
        <v>685</v>
      </c>
      <c r="B317" s="19" t="s">
        <v>686</v>
      </c>
      <c r="C317" s="4">
        <v>0.08149616247838241</v>
      </c>
      <c r="D317" s="15">
        <v>0.08149159360553487</v>
      </c>
      <c r="E317" s="16">
        <v>0</v>
      </c>
      <c r="F317" s="17">
        <v>0</v>
      </c>
    </row>
    <row r="318" spans="1:6" ht="15">
      <c r="A318" s="13" t="s">
        <v>687</v>
      </c>
      <c r="B318" s="18" t="s">
        <v>688</v>
      </c>
      <c r="C318" s="4">
        <v>0.08748169415960855</v>
      </c>
      <c r="D318" s="15">
        <v>0.0874738146287864</v>
      </c>
      <c r="E318" s="16">
        <v>0</v>
      </c>
      <c r="F318" s="17">
        <v>0</v>
      </c>
    </row>
    <row r="319" spans="1:6" ht="15">
      <c r="A319" s="13" t="s">
        <v>689</v>
      </c>
      <c r="B319" s="14" t="s">
        <v>842</v>
      </c>
      <c r="C319" s="4">
        <v>0.05414079855348719</v>
      </c>
      <c r="D319" s="15">
        <v>0.05413700032673409</v>
      </c>
      <c r="E319" s="16">
        <v>0</v>
      </c>
      <c r="F319" s="17">
        <v>0</v>
      </c>
    </row>
    <row r="320" spans="1:6" ht="15">
      <c r="A320" s="13" t="s">
        <v>691</v>
      </c>
      <c r="B320" s="14" t="s">
        <v>692</v>
      </c>
      <c r="C320" s="4">
        <v>0.09240038214524633</v>
      </c>
      <c r="D320" s="15">
        <v>0.09238687671775853</v>
      </c>
      <c r="E320" s="16">
        <v>0</v>
      </c>
      <c r="F320" s="17">
        <v>0</v>
      </c>
    </row>
    <row r="321" spans="1:6" ht="15">
      <c r="A321" s="13" t="s">
        <v>693</v>
      </c>
      <c r="B321" s="18" t="s">
        <v>694</v>
      </c>
      <c r="C321" s="4">
        <v>0.2099618110282262</v>
      </c>
      <c r="D321" s="15">
        <v>0.2087761967602911</v>
      </c>
      <c r="E321" s="16">
        <v>0</v>
      </c>
      <c r="F321" s="17">
        <v>0</v>
      </c>
    </row>
    <row r="322" spans="1:6" ht="15">
      <c r="A322" s="13" t="s">
        <v>695</v>
      </c>
      <c r="B322" s="14" t="s">
        <v>696</v>
      </c>
      <c r="C322" s="4">
        <v>0.16028308065759847</v>
      </c>
      <c r="D322" s="15">
        <v>0.15937785631629958</v>
      </c>
      <c r="E322" s="16">
        <v>0</v>
      </c>
      <c r="F322" s="17">
        <v>0</v>
      </c>
    </row>
    <row r="323" spans="1:6" ht="15">
      <c r="A323" s="13" t="s">
        <v>697</v>
      </c>
      <c r="B323" s="14" t="s">
        <v>698</v>
      </c>
      <c r="C323" s="4">
        <v>0.07002999265453037</v>
      </c>
      <c r="D323" s="15">
        <v>0.07002947059811775</v>
      </c>
      <c r="E323" s="16">
        <v>0</v>
      </c>
      <c r="F323" s="17">
        <v>0</v>
      </c>
    </row>
    <row r="324" spans="1:6" ht="15">
      <c r="A324" s="13" t="s">
        <v>699</v>
      </c>
      <c r="B324" s="14" t="s">
        <v>700</v>
      </c>
      <c r="C324" s="4">
        <v>0.1032683235405146</v>
      </c>
      <c r="D324" s="15">
        <v>0.10306075679212263</v>
      </c>
      <c r="E324" s="16">
        <v>0</v>
      </c>
      <c r="F324" s="17">
        <v>0</v>
      </c>
    </row>
    <row r="325" spans="1:6" ht="15">
      <c r="A325" s="13" t="s">
        <v>701</v>
      </c>
      <c r="B325" s="19" t="s">
        <v>843</v>
      </c>
      <c r="C325" s="4">
        <v>0.060899761834323794</v>
      </c>
      <c r="D325" s="15">
        <v>0.060898069237271125</v>
      </c>
      <c r="E325" s="16">
        <v>0</v>
      </c>
      <c r="F325" s="17">
        <v>0</v>
      </c>
    </row>
    <row r="326" spans="1:6" ht="15">
      <c r="A326" s="13" t="s">
        <v>703</v>
      </c>
      <c r="B326" s="14" t="s">
        <v>704</v>
      </c>
      <c r="C326" s="4">
        <v>0.012682335448462435</v>
      </c>
      <c r="D326" s="15">
        <v>0.01268077554015605</v>
      </c>
      <c r="E326" s="16">
        <v>0</v>
      </c>
      <c r="F326" s="17">
        <v>0</v>
      </c>
    </row>
    <row r="327" spans="1:6" ht="15">
      <c r="A327" s="13" t="s">
        <v>705</v>
      </c>
      <c r="B327" s="14" t="s">
        <v>706</v>
      </c>
      <c r="C327" s="4">
        <v>0.037464552704253744</v>
      </c>
      <c r="D327" s="15">
        <v>0.0374608732019717</v>
      </c>
      <c r="E327" s="16">
        <v>0</v>
      </c>
      <c r="F327" s="17">
        <v>0</v>
      </c>
    </row>
    <row r="328" spans="1:6" ht="15">
      <c r="A328" s="13" t="s">
        <v>707</v>
      </c>
      <c r="B328" s="14" t="s">
        <v>708</v>
      </c>
      <c r="C328" s="4">
        <v>0.07463657752989859</v>
      </c>
      <c r="D328" s="15">
        <v>0.07454028997420406</v>
      </c>
      <c r="E328" s="16">
        <v>0</v>
      </c>
      <c r="F328" s="17">
        <v>0</v>
      </c>
    </row>
    <row r="329" spans="1:6" ht="15">
      <c r="A329" s="13" t="s">
        <v>709</v>
      </c>
      <c r="B329" s="14" t="s">
        <v>710</v>
      </c>
      <c r="C329" s="4">
        <v>0.046727564326555886</v>
      </c>
      <c r="D329" s="15">
        <v>0.04672903760475952</v>
      </c>
      <c r="E329" s="16">
        <v>0</v>
      </c>
      <c r="F329" s="17">
        <v>0</v>
      </c>
    </row>
    <row r="330" spans="1:6" ht="15">
      <c r="A330" s="13" t="s">
        <v>711</v>
      </c>
      <c r="B330" s="14" t="s">
        <v>712</v>
      </c>
      <c r="C330" s="4">
        <v>0.1209981994685731</v>
      </c>
      <c r="D330" s="15">
        <v>0.12098177252988664</v>
      </c>
      <c r="E330" s="16">
        <v>0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0.043552374376085064</v>
      </c>
      <c r="D331" s="15">
        <v>0.043549739849303826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0.0555753976593142</v>
      </c>
      <c r="D332" s="15">
        <v>0.055575976213225714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0.05929463636037667</v>
      </c>
      <c r="D333" s="15">
        <v>0.0592890820730014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0.045729839247510264</v>
      </c>
      <c r="D334" s="15">
        <v>0.04572720748462871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0.08586022010192529</v>
      </c>
      <c r="D335" s="15">
        <v>0.08571392099153588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0.04028948830941543</v>
      </c>
      <c r="D336" s="15">
        <v>0.04028555850293907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0.006866527217865174</v>
      </c>
      <c r="D337" s="15">
        <v>0.006864342009119578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0.048598595783586454</v>
      </c>
      <c r="D338" s="15">
        <v>0.04859886642333669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0.06436188800431498</v>
      </c>
      <c r="D339" s="15">
        <v>0.06435257646750267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0.17446851278863715</v>
      </c>
      <c r="D340" s="15">
        <v>0.17365486102859123</v>
      </c>
      <c r="E340" s="16">
        <v>0</v>
      </c>
      <c r="F340" s="17">
        <v>0</v>
      </c>
    </row>
    <row r="341" spans="1:6" s="1" customFormat="1" ht="15">
      <c r="A341" s="13" t="s">
        <v>733</v>
      </c>
      <c r="B341" s="14" t="s">
        <v>844</v>
      </c>
      <c r="C341" s="4">
        <v>0.03583563488144477</v>
      </c>
      <c r="D341" s="15">
        <v>0.035833504951591155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0.04701680610717064</v>
      </c>
      <c r="D342" s="15">
        <v>0.04701576238785028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0.03177080110469281</v>
      </c>
      <c r="D343" s="15">
        <v>0.031709919680781705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845</v>
      </c>
      <c r="C344" s="4">
        <v>0.03493718862154641</v>
      </c>
      <c r="D344" s="15">
        <v>0.03493590635457396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846</v>
      </c>
      <c r="C345" s="4">
        <v>0.05894206278715249</v>
      </c>
      <c r="D345" s="15">
        <v>0.05893951661039865</v>
      </c>
      <c r="E345" s="16">
        <v>1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0.06683468456799928</v>
      </c>
      <c r="D346" s="15">
        <v>0.06670290276051206</v>
      </c>
      <c r="E346" s="16">
        <v>0</v>
      </c>
      <c r="F346" s="17">
        <v>0</v>
      </c>
    </row>
    <row r="347" spans="1:6" s="1" customFormat="1" ht="15">
      <c r="A347" s="13" t="s">
        <v>744</v>
      </c>
      <c r="B347" s="14" t="s">
        <v>745</v>
      </c>
      <c r="C347" s="4">
        <v>0.046704068606207905</v>
      </c>
      <c r="D347" s="15">
        <v>0.04669155909953748</v>
      </c>
      <c r="E347" s="16">
        <v>0</v>
      </c>
      <c r="F347" s="17">
        <v>0</v>
      </c>
    </row>
    <row r="348" spans="1:6" s="1" customFormat="1" ht="15">
      <c r="A348" s="13" t="s">
        <v>746</v>
      </c>
      <c r="B348" s="14" t="s">
        <v>747</v>
      </c>
      <c r="C348" s="4">
        <v>0.025438400365010154</v>
      </c>
      <c r="D348" s="15">
        <v>0.0252961305399888</v>
      </c>
      <c r="E348" s="16">
        <v>0</v>
      </c>
      <c r="F348" s="17">
        <v>0</v>
      </c>
    </row>
    <row r="349" spans="1:6" s="1" customFormat="1" ht="15">
      <c r="A349" s="13" t="s">
        <v>748</v>
      </c>
      <c r="B349" s="14" t="s">
        <v>749</v>
      </c>
      <c r="C349" s="4">
        <v>0.025532305460727597</v>
      </c>
      <c r="D349" s="15">
        <v>0.025449004491994488</v>
      </c>
      <c r="E349" s="16">
        <v>0</v>
      </c>
      <c r="F349" s="17">
        <v>0</v>
      </c>
    </row>
    <row r="350" spans="1:6" s="1" customFormat="1" ht="15">
      <c r="A350" s="13" t="s">
        <v>750</v>
      </c>
      <c r="B350" s="14" t="s">
        <v>751</v>
      </c>
      <c r="C350" s="4">
        <v>0.024378503836528443</v>
      </c>
      <c r="D350" s="15">
        <v>0.02437650542402783</v>
      </c>
      <c r="E350" s="16">
        <v>0</v>
      </c>
      <c r="F350" s="17">
        <v>0</v>
      </c>
    </row>
    <row r="351" spans="1:6" s="1" customFormat="1" ht="15">
      <c r="A351" s="13" t="s">
        <v>752</v>
      </c>
      <c r="B351" s="14" t="s">
        <v>753</v>
      </c>
      <c r="C351" s="4">
        <v>0.033750215698140636</v>
      </c>
      <c r="D351" s="15">
        <v>0.0337427664679666</v>
      </c>
      <c r="E351" s="16">
        <v>0</v>
      </c>
      <c r="F351" s="17">
        <v>0</v>
      </c>
    </row>
    <row r="352" spans="1:6" s="1" customFormat="1" ht="15">
      <c r="A352" s="13" t="s">
        <v>754</v>
      </c>
      <c r="B352" s="14" t="s">
        <v>755</v>
      </c>
      <c r="C352" s="4">
        <v>0.03406647472577577</v>
      </c>
      <c r="D352" s="15">
        <v>0.03402775005879281</v>
      </c>
      <c r="E352" s="16">
        <v>0</v>
      </c>
      <c r="F352" s="17">
        <v>0</v>
      </c>
    </row>
    <row r="353" spans="1:6" s="1" customFormat="1" ht="15">
      <c r="A353" s="13" t="s">
        <v>756</v>
      </c>
      <c r="B353" s="14" t="s">
        <v>757</v>
      </c>
      <c r="C353" s="4">
        <v>0.0453175986330982</v>
      </c>
      <c r="D353" s="15">
        <v>0.04531211225658615</v>
      </c>
      <c r="E353" s="16">
        <v>0</v>
      </c>
      <c r="F353" s="17">
        <v>0</v>
      </c>
    </row>
    <row r="354" spans="1:6" s="1" customFormat="1" ht="15">
      <c r="A354" s="13" t="s">
        <v>758</v>
      </c>
      <c r="B354" s="14" t="s">
        <v>759</v>
      </c>
      <c r="C354" s="4">
        <v>0.029873235177279817</v>
      </c>
      <c r="D354" s="15">
        <v>0.029679609382287864</v>
      </c>
      <c r="E354" s="16">
        <v>0</v>
      </c>
      <c r="F354" s="17">
        <v>0</v>
      </c>
    </row>
    <row r="355" spans="1:6" s="1" customFormat="1" ht="15">
      <c r="A355" s="13" t="s">
        <v>760</v>
      </c>
      <c r="B355" s="14" t="s">
        <v>761</v>
      </c>
      <c r="C355" s="4">
        <v>0.03562047290595664</v>
      </c>
      <c r="D355" s="15">
        <v>0.03561172404167324</v>
      </c>
      <c r="E355" s="16">
        <v>0</v>
      </c>
      <c r="F355" s="17">
        <v>0</v>
      </c>
    </row>
    <row r="356" spans="1:6" s="1" customFormat="1" ht="15">
      <c r="A356" s="13" t="s">
        <v>760</v>
      </c>
      <c r="B356" s="14" t="s">
        <v>762</v>
      </c>
      <c r="C356" s="4">
        <v>0.06206277880271041</v>
      </c>
      <c r="D356" s="15">
        <v>0.06204690852381128</v>
      </c>
      <c r="E356" s="16">
        <v>1</v>
      </c>
      <c r="F356" s="17">
        <v>0</v>
      </c>
    </row>
    <row r="357" spans="1:6" s="1" customFormat="1" ht="15">
      <c r="A357" s="13" t="s">
        <v>763</v>
      </c>
      <c r="B357" s="14" t="s">
        <v>764</v>
      </c>
      <c r="C357" s="4">
        <v>0.06244569135035046</v>
      </c>
      <c r="D357" s="15">
        <v>0.06268280937404636</v>
      </c>
      <c r="E357" s="16">
        <v>0</v>
      </c>
      <c r="F357" s="17">
        <v>0</v>
      </c>
    </row>
    <row r="358" spans="1:6" s="1" customFormat="1" ht="15">
      <c r="A358" s="13" t="s">
        <v>765</v>
      </c>
      <c r="B358" s="14" t="s">
        <v>766</v>
      </c>
      <c r="C358" s="4">
        <v>0.03927104152074168</v>
      </c>
      <c r="D358" s="15">
        <v>0.039267091711489475</v>
      </c>
      <c r="E358" s="16">
        <v>0</v>
      </c>
      <c r="F358" s="17">
        <v>0</v>
      </c>
    </row>
    <row r="359" spans="1:6" s="1" customFormat="1" ht="15">
      <c r="A359" s="13" t="s">
        <v>767</v>
      </c>
      <c r="B359" s="14" t="s">
        <v>768</v>
      </c>
      <c r="C359" s="4">
        <v>0.04554251098490641</v>
      </c>
      <c r="D359" s="15">
        <v>0.045538920953270605</v>
      </c>
      <c r="E359" s="16">
        <v>0</v>
      </c>
      <c r="F359" s="17">
        <v>0</v>
      </c>
    </row>
    <row r="360" spans="1:6" s="1" customFormat="1" ht="15">
      <c r="A360" s="13" t="s">
        <v>769</v>
      </c>
      <c r="B360" s="14" t="s">
        <v>770</v>
      </c>
      <c r="C360" s="4">
        <v>0.0356382026922859</v>
      </c>
      <c r="D360" s="15">
        <v>0.0356357832260683</v>
      </c>
      <c r="E360" s="16">
        <v>0</v>
      </c>
      <c r="F360" s="17">
        <v>0</v>
      </c>
    </row>
    <row r="361" spans="1:6" s="1" customFormat="1" ht="15">
      <c r="A361" s="13" t="s">
        <v>771</v>
      </c>
      <c r="B361" s="14" t="s">
        <v>772</v>
      </c>
      <c r="C361" s="4">
        <v>0.0929084361877187</v>
      </c>
      <c r="D361" s="15">
        <v>0.09284099783675699</v>
      </c>
      <c r="E361" s="16">
        <v>0</v>
      </c>
      <c r="F361" s="17">
        <v>0</v>
      </c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2:F65536">
    <cfRule type="cellIs" priority="39" dxfId="18" operator="equal" stopIfTrue="1">
      <formula>1</formula>
    </cfRule>
  </conditionalFormatting>
  <conditionalFormatting sqref="E3:F4">
    <cfRule type="cellIs" priority="25" dxfId="18" operator="equal" stopIfTrue="1">
      <formula>1</formula>
    </cfRule>
  </conditionalFormatting>
  <conditionalFormatting sqref="E5:F330 E332:F332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3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1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0.0014926542428441174</v>
      </c>
      <c r="D5" s="33">
        <v>0.0014924958163643636</v>
      </c>
    </row>
    <row r="6" spans="1:4" ht="15">
      <c r="A6" s="13" t="s">
        <v>6</v>
      </c>
      <c r="B6" s="14" t="s">
        <v>49</v>
      </c>
      <c r="C6" s="31">
        <v>0.01474595523190283</v>
      </c>
      <c r="D6" s="34">
        <v>0.014747280219774124</v>
      </c>
    </row>
    <row r="7" spans="1:4" ht="15">
      <c r="A7" s="13" t="s">
        <v>8</v>
      </c>
      <c r="B7" s="14" t="s">
        <v>50</v>
      </c>
      <c r="C7" s="4">
        <v>0.010438416170368316</v>
      </c>
      <c r="D7" s="35">
        <v>0.010436995334574328</v>
      </c>
    </row>
    <row r="8" spans="1:4" ht="15">
      <c r="A8" s="13" t="s">
        <v>10</v>
      </c>
      <c r="B8" s="14" t="s">
        <v>51</v>
      </c>
      <c r="C8" s="4">
        <v>0.009371827141606623</v>
      </c>
      <c r="D8" s="35">
        <v>0.009326740329832437</v>
      </c>
    </row>
    <row r="9" spans="1:4" ht="15">
      <c r="A9" s="13" t="s">
        <v>12</v>
      </c>
      <c r="B9" s="14" t="s">
        <v>52</v>
      </c>
      <c r="C9" s="4">
        <v>0.04149253586189827</v>
      </c>
      <c r="D9" s="35">
        <v>0.041371864453329146</v>
      </c>
    </row>
    <row r="10" spans="1:4" ht="15">
      <c r="A10" s="13" t="s">
        <v>14</v>
      </c>
      <c r="B10" s="14" t="s">
        <v>53</v>
      </c>
      <c r="C10" s="4">
        <v>0.03543446856411561</v>
      </c>
      <c r="D10" s="35">
        <v>0.035431492693502147</v>
      </c>
    </row>
    <row r="11" spans="1:4" ht="15">
      <c r="A11" s="13" t="s">
        <v>16</v>
      </c>
      <c r="B11" s="14" t="s">
        <v>54</v>
      </c>
      <c r="C11" s="4">
        <v>0.001203686791760352</v>
      </c>
      <c r="D11" s="35">
        <v>0.001203066959320727</v>
      </c>
    </row>
    <row r="12" spans="1:4" ht="15">
      <c r="A12" s="13" t="s">
        <v>18</v>
      </c>
      <c r="B12" s="14" t="s">
        <v>55</v>
      </c>
      <c r="C12" s="4">
        <v>0.001203686791760352</v>
      </c>
      <c r="D12" s="35">
        <v>0.001203066959320727</v>
      </c>
    </row>
    <row r="13" spans="1:4" ht="14.25" customHeight="1">
      <c r="A13" s="13" t="s">
        <v>20</v>
      </c>
      <c r="B13" s="14" t="s">
        <v>56</v>
      </c>
      <c r="C13" s="4">
        <v>0.03651422820759668</v>
      </c>
      <c r="D13" s="35">
        <v>0.03651106705055788</v>
      </c>
    </row>
    <row r="14" spans="1:4" ht="15">
      <c r="A14" s="13" t="s">
        <v>22</v>
      </c>
      <c r="B14" s="14" t="s">
        <v>57</v>
      </c>
      <c r="C14" s="4">
        <v>0.12036727537383135</v>
      </c>
      <c r="D14" s="35">
        <v>0.12027149254276644</v>
      </c>
    </row>
    <row r="15" spans="1:4" ht="15">
      <c r="A15" s="13" t="s">
        <v>24</v>
      </c>
      <c r="B15" s="14" t="s">
        <v>58</v>
      </c>
      <c r="C15" s="4">
        <v>0.04846471508841028</v>
      </c>
      <c r="D15" s="35">
        <v>0.048466329610064654</v>
      </c>
    </row>
    <row r="16" spans="1:4" ht="15">
      <c r="A16" s="13" t="s">
        <v>26</v>
      </c>
      <c r="B16" s="14" t="s">
        <v>59</v>
      </c>
      <c r="C16" s="4">
        <v>0.04846271923682763</v>
      </c>
      <c r="D16" s="35">
        <v>0.04845963456954006</v>
      </c>
    </row>
    <row r="17" spans="1:4" ht="15">
      <c r="A17" s="13" t="s">
        <v>28</v>
      </c>
      <c r="B17" s="18" t="s">
        <v>60</v>
      </c>
      <c r="C17" s="4">
        <v>0.06380386622942348</v>
      </c>
      <c r="D17" s="35">
        <v>0.06379839309276117</v>
      </c>
    </row>
    <row r="18" spans="1:4" ht="15">
      <c r="A18" s="13" t="s">
        <v>30</v>
      </c>
      <c r="B18" s="18" t="s">
        <v>61</v>
      </c>
      <c r="C18" s="4">
        <v>0.03757149666570811</v>
      </c>
      <c r="D18" s="35">
        <v>0.037489092958343205</v>
      </c>
    </row>
    <row r="19" spans="1:4" ht="15">
      <c r="A19" s="13" t="s">
        <v>32</v>
      </c>
      <c r="B19" s="18" t="s">
        <v>62</v>
      </c>
      <c r="C19" s="4">
        <v>0.04846271923682763</v>
      </c>
      <c r="D19" s="35">
        <v>0.04845963456954006</v>
      </c>
    </row>
    <row r="20" spans="1:4" ht="15">
      <c r="A20" s="13" t="s">
        <v>34</v>
      </c>
      <c r="B20" s="18" t="s">
        <v>63</v>
      </c>
      <c r="C20" s="4">
        <v>0.037197597917290263</v>
      </c>
      <c r="D20" s="35">
        <v>0.03714217932939638</v>
      </c>
    </row>
    <row r="21" spans="1:4" ht="15.75" thickBot="1">
      <c r="A21" s="37" t="s">
        <v>36</v>
      </c>
      <c r="B21" s="41" t="s">
        <v>64</v>
      </c>
      <c r="C21" s="39">
        <v>0.07532783750246377</v>
      </c>
      <c r="D21" s="40">
        <v>0.07532577257029903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2016-10-20T14:59:48Z</dcterms:modified>
  <cp:category/>
  <cp:version/>
  <cp:contentType/>
  <cp:contentStatus/>
</cp:coreProperties>
</file>