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<sst xmlns="http://schemas.openxmlformats.org/spreadsheetml/2006/main" count="1520" uniqueCount="849">
  <si>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</si>
  <si>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</si>
  <si>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</si>
  <si>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</si>
  <si>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</si>
  <si>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</si>
  <si>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</si>
  <si>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</si>
  <si>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</si>
  <si>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</si>
  <si>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</si>
  <si>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</si>
  <si>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</si>
  <si>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</si>
  <si>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</si>
  <si>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</si>
  <si>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</si>
  <si>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</si>
  <si>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</si>
  <si>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</si>
  <si>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</si>
  <si>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</si>
  <si>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</si>
  <si>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</si>
  <si>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</si>
  <si>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</si>
  <si>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</si>
  <si>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</si>
  <si>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</si>
  <si>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</si>
  <si>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</si>
  <si>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</si>
  <si>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</si>
  <si>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</si>
  <si>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</si>
  <si>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</si>
  <si>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</si>
  <si>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</si>
  <si>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</si>
  <si>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</si>
  <si>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</si>
  <si>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</si>
  <si>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</si>
  <si>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</si>
  <si>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</si>
  <si>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</si>
  <si>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</si>
  <si>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</si>
  <si>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</si>
  <si>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</si>
  <si>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</si>
  <si>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</si>
  <si>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</si>
  <si>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</si>
  <si>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</si>
  <si>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</si>
  <si>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</si>
  <si>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</si>
  <si>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</si>
  <si>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</si>
  <si>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</si>
  <si>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</si>
  <si>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</si>
  <si>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</si>
  <si>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</si>
  <si>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</si>
  <si>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</si>
  <si>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</si>
  <si>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</si>
  <si>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</si>
  <si>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</si>
  <si>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</si>
  <si>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</si>
  <si>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</si>
  <si>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</si>
  <si>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</si>
  <si>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</si>
  <si>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</si>
  <si>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</si>
  <si>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</si>
  <si>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</si>
  <si>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</si>
  <si>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</si>
  <si>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</si>
  <si>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</si>
  <si>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</si>
  <si>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</si>
  <si>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</si>
  <si>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</si>
  <si>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</si>
  <si>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</si>
  <si>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</si>
  <si>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</si>
  <si>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</si>
  <si>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</si>
  <si>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</si>
  <si>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</si>
  <si>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</si>
  <si>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</si>
  <si>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</si>
  <si>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</si>
  <si>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</si>
  <si>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</si>
  <si>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</si>
  <si>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</si>
  <si>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</si>
  <si>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</si>
  <si>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</si>
  <si>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</si>
  <si>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</si>
  <si>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</si>
  <si>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</si>
  <si>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</si>
  <si>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</si>
  <si>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</si>
  <si>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</si>
  <si>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</si>
  <si>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</si>
  <si>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</si>
  <si>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</si>
  <si>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</si>
  <si>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</si>
  <si>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</si>
  <si>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</si>
  <si>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</si>
  <si>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</si>
  <si>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</si>
  <si>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</si>
  <si>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</si>
  <si>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</si>
  <si>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</si>
  <si>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</si>
  <si>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</si>
  <si>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</si>
  <si>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</si>
  <si>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</si>
  <si>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</si>
  <si>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</si>
  <si>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</si>
  <si>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</si>
  <si>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</si>
  <si>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</si>
  <si>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</si>
  <si>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</si>
  <si>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</si>
  <si>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</si>
  <si>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</si>
  <si>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</si>
  <si>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</si>
  <si>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</si>
  <si>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</si>
  <si>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</si>
  <si>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</si>
  <si>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</si>
  <si>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</si>
  <si>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</si>
  <si>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</si>
  <si>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</si>
  <si>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</si>
  <si>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</si>
  <si>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</si>
  <si>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</si>
  <si>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</si>
  <si>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</si>
  <si>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</si>
  <si>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</si>
  <si>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</si>
  <si>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</si>
  <si>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</si>
  <si>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</si>
  <si>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</si>
  <si>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</si>
  <si>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</si>
  <si>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</si>
  <si>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</si>
  <si>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</si>
  <si>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</si>
  <si>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</si>
  <si>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</si>
  <si>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</si>
  <si>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</si>
  <si>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</si>
  <si>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</si>
  <si>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</si>
  <si>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</si>
  <si>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</si>
  <si>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</si>
  <si>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</si>
  <si>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</si>
  <si>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</si>
  <si>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</si>
  <si>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</si>
  <si>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</si>
  <si>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</si>
  <si>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</si>
  <si>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</si>
  <si>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</si>
  <si>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</si>
  <si>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</si>
  <si>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</si>
  <si>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</si>
  <si>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</si>
  <si>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</si>
  <si>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</si>
  <si>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</si>
  <si>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</si>
  <si>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</si>
  <si>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</si>
  <si>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</si>
  <si>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</si>
  <si>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</si>
  <si>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</si>
  <si>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</si>
  <si>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</si>
  <si>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</si>
  <si>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</si>
  <si>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</si>
  <si>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</si>
  <si>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</si>
  <si>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</si>
  <si>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</si>
  <si>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</si>
  <si>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</si>
  <si>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</si>
  <si>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</si>
  <si>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</si>
  <si>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</si>
  <si>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</si>
  <si>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</si>
  <si>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</si>
  <si>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</si>
  <si>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</si>
  <si>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</si>
  <si>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</si>
  <si>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</si>
  <si>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</si>
  <si>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</si>
  <si>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</si>
  <si>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</si>
  <si>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</si>
  <si>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</si>
  <si>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</si>
  <si>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</si>
  <si>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</si>
  <si>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</si>
  <si>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</si>
  <si>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</si>
  <si>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</si>
  <si>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</si>
  <si>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</si>
  <si>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</si>
  <si>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</si>
  <si>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</si>
  <si>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</si>
  <si>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</si>
  <si>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</si>
  <si>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</si>
  <si>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</si>
  <si>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</si>
  <si>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</si>
  <si>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</si>
  <si>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</si>
  <si>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</si>
  <si>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</si>
  <si>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</si>
  <si>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</si>
  <si>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</si>
  <si>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</si>
  <si>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</si>
  <si>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</si>
  <si>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</si>
  <si>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</si>
  <si>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</si>
  <si>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</si>
  <si>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</si>
  <si>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</si>
  <si>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</si>
  <si>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</si>
  <si>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</si>
  <si>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</si>
  <si>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</si>
  <si>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</si>
  <si>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</si>
  <si>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</si>
  <si>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</si>
  <si>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</si>
  <si>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</si>
  <si>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</si>
  <si>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</si>
  <si>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</si>
  <si>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</si>
  <si>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</si>
  <si>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</si>
  <si>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</si>
  <si>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</si>
  <si>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</si>
  <si>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</si>
  <si>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</si>
  <si>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</si>
  <si>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</si>
  <si>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</si>
  <si>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</si>
  <si>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</si>
  <si>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</si>
  <si>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</si>
  <si>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</si>
  <si>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</si>
  <si>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</si>
  <si>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</si>
  <si>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</si>
  <si>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</si>
  <si>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</si>
  <si>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</si>
  <si>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</si>
  <si>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</si>
  <si>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</si>
  <si>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</si>
  <si>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</si>
  <si>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</si>
  <si>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</si>
  <si>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</si>
  <si>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</si>
  <si>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</si>
  <si>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</si>
  <si>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</si>
  <si>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</si>
  <si>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</si>
  <si>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</si>
  <si>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</si>
  <si>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</si>
  <si>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</si>
  <si>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</si>
  <si>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</si>
  <si>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</si>
  <si>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</si>
  <si>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</si>
  <si>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</si>
  <si>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</si>
  <si>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</si>
  <si>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</si>
  <si>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</si>
  <si>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</si>
  <si>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</si>
  <si>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</si>
  <si>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</si>
  <si>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</si>
  <si>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</si>
  <si>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</si>
  <si>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</si>
  <si>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</si>
  <si>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</si>
  <si>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</si>
  <si>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</si>
  <si>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</si>
  <si>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</si>
  <si>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</si>
  <si>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</si>
  <si>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</si>
  <si>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</si>
  <si>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</si>
  <si>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</si>
  <si>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</si>
  <si>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</si>
  <si>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</si>
  <si>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</si>
  <si>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</si>
  <si>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</si>
  <si>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</si>
  <si>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</si>
  <si>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</si>
  <si>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</si>
  <si>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</si>
  <si>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</si>
  <si>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</si>
  <si>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</si>
  <si>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</si>
  <si>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</si>
  <si>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</si>
  <si>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</si>
  <si>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</si>
  <si>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</si>
  <si>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</si>
  <si>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</si>
  <si>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</si>
  <si>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</si>
  <si>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</si>
  <si>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</si>
  <si>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</si>
  <si>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</si>
  <si>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</si>
  <si>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</si>
  <si>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</si>
  <si>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</si>
  <si>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</si>
  <si>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</si>
  <si>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</si>
  <si>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</si>
  <si>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</si>
  <si>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</si>
  <si>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</si>
  <si>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</si>
  <si>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</si>
  <si>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</si>
  <si>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</si>
  <si>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</si>
  <si>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</si>
  <si>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</si>
  <si>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</si>
  <si>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</si>
  <si>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</si>
  <si>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</si>
  <si>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</si>
  <si>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</si>
  <si>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</si>
  <si>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</si>
  <si>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</si>
  <si>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</si>
  <si>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</si>
  <si>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</si>
  <si>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</si>
  <si>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</si>
  <si>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</si>
  <si>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</si>
  <si>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</si>
  <si>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</si>
  <si>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</si>
  <si>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</si>
  <si>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</si>
  <si>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</si>
  <si>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</si>
  <si>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</si>
  <si>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</si>
  <si>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</si>
  <si>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</si>
  <si>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</si>
  <si>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</si>
  <si>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</si>
  <si>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</si>
  <si>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</si>
  <si>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</si>
  <si>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</si>
  <si>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</si>
  <si>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</si>
  <si>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</si>
  <si>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</si>
  <si>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</si>
  <si>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</si>
  <si>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</si>
  <si>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</si>
  <si>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</si>
  <si>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</si>
  <si>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</si>
  <si>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</si>
  <si>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</si>
  <si>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</si>
  <si>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</si>
  <si>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</si>
  <si>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</si>
  <si>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</si>
  <si>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</si>
  <si>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</si>
  <si>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</si>
  <si>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</si>
  <si>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</si>
  <si>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</si>
  <si>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</si>
  <si>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</si>
  <si>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</si>
  <si>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</si>
  <si>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</si>
  <si>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</si>
  <si>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</si>
  <si>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</si>
  <si>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</si>
  <si>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</si>
  <si>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</si>
  <si>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</si>
  <si>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</si>
  <si>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</si>
  <si>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</si>
  <si>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</si>
  <si>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</si>
  <si>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</si>
  <si>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</si>
  <si>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</si>
  <si>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</si>
  <si>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</si>
  <si>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</si>
  <si>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</si>
  <si>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</si>
  <si>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</si>
  <si>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</si>
  <si>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</si>
  <si>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</si>
  <si>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</si>
  <si>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</si>
  <si>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</si>
  <si>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</si>
  <si>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</si>
  <si>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</si>
  <si>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</si>
  <si>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</si>
  <si>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</si>
  <si>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</si>
  <si>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</si>
  <si>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</si>
  <si>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</si>
  <si>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</si>
  <si>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</si>
  <si>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</si>
  <si>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</si>
  <si>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</si>
  <si>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</si>
  <si>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</si>
  <si>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</si>
  <si>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</si>
  <si>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</si>
  <si>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</si>
  <si>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</si>
  <si>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</si>
  <si>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</si>
  <si>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</si>
  <si>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</si>
  <si>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</si>
  <si>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</si>
  <si>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</si>
  <si>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</si>
  <si>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</si>
  <si>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</si>
  <si>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</si>
  <si>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</si>
  <si>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</si>
  <si>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</si>
  <si>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</si>
  <si>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</si>
  <si>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</si>
  <si>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</si>
  <si>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</si>
  <si>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</si>
  <si>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</si>
  <si>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</si>
  <si>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</si>
  <si>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</si>
  <si>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</si>
  <si>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</si>
  <si>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</si>
  <si>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</si>
  <si>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</si>
  <si>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</si>
  <si>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</si>
  <si>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</si>
  <si>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</si>
  <si>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</si>
  <si>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</si>
  <si>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</si>
  <si>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</si>
  <si>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</si>
  <si>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</si>
  <si>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</si>
  <si>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</si>
  <si>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</si>
  <si>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</si>
  <si>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</si>
  <si>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</si>
  <si>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</si>
  <si>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</si>
  <si>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</si>
  <si>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</si>
  <si>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</si>
  <si>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</si>
  <si>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</si>
  <si>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</si>
  <si>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</si>
  <si>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</si>
  <si>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</si>
  <si>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</si>
  <si>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</si>
  <si>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</si>
  <si>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</si>
  <si>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</si>
  <si>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</si>
  <si>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</si>
  <si>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</si>
  <si>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</si>
  <si>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</si>
  <si>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</si>
  <si>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</si>
  <si>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</si>
  <si>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</si>
  <si>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</si>
  <si>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</si>
  <si>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</si>
  <si>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</si>
  <si>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</si>
  <si>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</si>
  <si>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</si>
  <si>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</si>
  <si>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</si>
  <si>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</si>
  <si>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</si>
  <si>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</si>
  <si>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</si>
  <si>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</si>
  <si>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</si>
  <si>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</si>
  <si>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</si>
  <si>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</si>
  <si>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</si>
  <si>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</si>
  <si>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</si>
  <si>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</si>
  <si>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</si>
  <si>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</si>
  <si>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</si>
  <si>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</si>
  <si>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</si>
  <si>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</si>
  <si>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</si>
  <si>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</si>
  <si>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</si>
  <si>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</si>
  <si>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</si>
  <si>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</si>
  <si>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</si>
  <si>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</si>
  <si>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</si>
  <si>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</si>
  <si>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</si>
  <si>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</si>
  <si>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</si>
  <si>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</si>
  <si>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</si>
  <si>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</si>
  <si>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</si>
  <si>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</si>
  <si>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</si>
  <si>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</si>
  <si>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</si>
  <si>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</si>
  <si>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</si>
  <si>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</si>
  <si>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</si>
  <si>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</si>
  <si>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</si>
  <si>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</si>
  <si>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</si>
  <si>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</si>
  <si>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</si>
  <si>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</si>
  <si>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</si>
  <si>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</si>
  <si>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</si>
  <si>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</si>
  <si>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</si>
  <si>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</si>
  <si>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</si>
  <si>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</si>
  <si>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</si>
  <si>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</si>
  <si>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</si>
  <si>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</si>
  <si>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</si>
  <si>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</si>
  <si>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</si>
  <si>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</si>
  <si>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</si>
  <si>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</si>
  <si>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</si>
  <si>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</si>
  <si>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</si>
  <si>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</si>
  <si>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</si>
  <si>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</si>
  <si>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</si>
  <si>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</si>
  <si>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</si>
  <si>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</si>
  <si>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</si>
  <si>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</si>
  <si>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</si>
  <si>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</si>
  <si>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</si>
  <si>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</si>
  <si>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</si>
  <si>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</si>
  <si>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</si>
  <si>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</si>
  <si>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</si>
  <si>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</si>
  <si>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</si>
  <si>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</si>
  <si>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</si>
  <si>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</si>
  <si>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</si>
  <si>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</si>
  <si>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</si>
  <si>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</si>
  <si>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</si>
  <si>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</si>
  <si>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</si>
  <si>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</si>
  <si>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</si>
  <si>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</si>
  <si>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</si>
  <si>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</si>
  <si>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</si>
  <si>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</si>
  <si>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</si>
  <si>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</si>
  <si>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</si>
  <si>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</si>
  <si>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</si>
  <si>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</si>
  <si>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</si>
  <si>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</si>
  <si>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</si>
  <si>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</si>
  <si>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</si>
  <si>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</si>
  <si>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</si>
  <si>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</si>
  <si>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</si>
  <si>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</si>
  <si>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</si>
  <si>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</si>
  <si>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</si>
  <si>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</si>
  <si>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</si>
  <si>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</si>
  <si>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</si>
  <si>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</si>
  <si>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</si>
  <si>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</si>
  <si>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</si>
  <si>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</si>
  <si>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</si>
  <si>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</si>
  <si>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</si>
  <si>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</si>
  <si>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</si>
  <si>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</si>
  <si>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</si>
  <si>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</si>
  <si>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</si>
  <si>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</si>
  <si>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</si>
  <si>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</si>
  <si>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</si>
  <si>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</si>
  <si>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</si>
  <si>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</si>
  <si>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</si>
  <si>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</si>
  <si>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</si>
  <si>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</si>
  <si>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</si>
  <si>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</si>
  <si>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</si>
  <si>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</si>
  <si>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</si>
  <si>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</si>
  <si>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</si>
  <si>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</si>
  <si>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</si>
  <si>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</si>
  <si>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</si>
  <si>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</si>
  <si>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</si>
  <si>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</si>
  <si>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</si>
  <si>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</si>
  <si>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</si>
  <si>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</si>
  <si>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</si>
  <si>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</si>
  <si>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</si>
  <si>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</si>
  <si>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</si>
  <si>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</si>
  <si>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</si>
  <si>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</si>
  <si>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</si>
  <si>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</si>
  <si>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</si>
  <si>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</si>
  <si>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</si>
  <si>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</si>
  <si>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</si>
  <si>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</si>
  <si>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</si>
  <si>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</si>
  <si>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</si>
  <si>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</si>
  <si>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</si>
  <si>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</si>
  <si>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</si>
  <si>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</si>
  <si>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</si>
  <si>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</si>
  <si>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</si>
  <si>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</si>
  <si>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</si>
  <si>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</si>
  <si>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</si>
  <si>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</si>
  <si>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</si>
  <si>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</si>
  <si>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</si>
  <si>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</si>
  <si>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</si>
  <si>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</si>
  <si>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</si>
  <si>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</si>
  <si>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</si>
  <si>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</si>
  <si>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</si>
  <si>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</si>
  <si>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</si>
  <si>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</si>
  <si>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</si>
  <si>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</si>
  <si>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</si>
  <si>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</si>
  <si>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</si>
  <si>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</si>
  <si>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</si>
  <si>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</si>
  <si>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</si>
  <si>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</si>
  <si>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</si>
  <si>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</si>
  <si>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</si>
  <si>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</si>
  <si>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</si>
  <si>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</si>
  <si>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</si>
  <si>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</si>
  <si>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</si>
  <si>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</si>
  <si>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</si>
  <si>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</si>
  <si>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</si>
  <si>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</si>
  <si>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</si>
  <si>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</si>
  <si>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</si>
  <si>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</si>
  <si>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19 OCTOBRE 2016</t>
  </si>
  <si>
    <t>MINIMUM MARGIN INTERVALS EFFECTIVE ON OCTOBER 19,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</si>
</sst>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848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0.049039547028167034</v>
      </c>
      <c r="D5" s="5">
        <v>0.048886488225723564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0.11245316159464641</v>
      </c>
      <c r="D6" s="10">
        <v>0.11246456925714762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0.14239703238707624</v>
      </c>
      <c r="D7" s="15">
        <v>0.1416198334515102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0.16079825757815724</v>
      </c>
      <c r="D8" s="15">
        <v>0.16077507323385862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0.06445223465508021</v>
      </c>
      <c r="D9" s="15">
        <v>0.0644460526233243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0.14134408273678073</v>
      </c>
      <c r="D10" s="15">
        <v>0.1413274315591545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0.07713429484147272</v>
      </c>
      <c r="D11" s="15">
        <v>0.07675483758376316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0.12944477971274707</v>
      </c>
      <c r="D12" s="15">
        <v>0.12943510001268754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0.08620018015880507</v>
      </c>
      <c r="D13" s="15">
        <v>0.08620335674135905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0.09011326897049768</v>
      </c>
      <c r="D14" s="15">
        <v>0.09011011026956195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0.1768066745370069</v>
      </c>
      <c r="D15" s="15">
        <v>0.1762101059261793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0.2960884969564044</v>
      </c>
      <c r="D16" s="15">
        <v>0.29490557038010384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0.09220845505073795</v>
      </c>
      <c r="D17" s="15">
        <v>0.09219646929979466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0.08198290249590832</v>
      </c>
      <c r="D18" s="15">
        <v>0.08181455566448399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0.18956699397722365</v>
      </c>
      <c r="D19" s="15">
        <v>0.18863292090345857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0.060088013145445915</v>
      </c>
      <c r="D20" s="15">
        <v>0.06008308603856515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0.06054884718366845</v>
      </c>
      <c r="D21" s="15">
        <v>0.06054699645777876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0.07581888587688322</v>
      </c>
      <c r="D22" s="15">
        <v>0.07581447791064092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0.20361683870692354</v>
      </c>
      <c r="D23" s="15">
        <v>0.20243642153343866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0.09410141262897295</v>
      </c>
      <c r="D24" s="15">
        <v>0.0941047495189675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0.09471735510870581</v>
      </c>
      <c r="D25" s="15">
        <v>0.09415677461832826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0.165995100487175</v>
      </c>
      <c r="D26" s="15">
        <v>0.16598067858821822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0.11044414888485374</v>
      </c>
      <c r="D27" s="15">
        <v>0.11041785857103655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0.07387037130463302</v>
      </c>
      <c r="D28" s="15">
        <v>0.0738698979437198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0.15080948815761788</v>
      </c>
      <c r="D29" s="15">
        <v>0.15006209480238233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0.09821094045359673</v>
      </c>
      <c r="D30" s="15">
        <v>0.09758398997031571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0.12747031174265216</v>
      </c>
      <c r="D31" s="15">
        <v>0.1274608000161247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0.06406854086030796</v>
      </c>
      <c r="D32" s="15">
        <v>0.06406155726438548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0.16172511684248736</v>
      </c>
      <c r="D33" s="15">
        <v>0.16164886227878852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0.10558074035903352</v>
      </c>
      <c r="D34" s="15">
        <v>0.10522036795152506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0.06997229041345267</v>
      </c>
      <c r="D35" s="15">
        <v>0.06996944988122267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0.06997430775556616</v>
      </c>
      <c r="D36" s="15">
        <v>0.0699714404077025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0.14292290047091646</v>
      </c>
      <c r="D37" s="15">
        <v>0.1429127258687659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0.1340224286908201</v>
      </c>
      <c r="D38" s="15">
        <v>0.1334238622677038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0.1287077404926022</v>
      </c>
      <c r="D39" s="15">
        <v>0.12870313006687728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0.05225929665269725</v>
      </c>
      <c r="D40" s="15">
        <v>0.052252915262466754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0.1698251300048869</v>
      </c>
      <c r="D41" s="15">
        <v>0.1692067112590312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0.06285645664209454</v>
      </c>
      <c r="D42" s="15">
        <v>0.06285832942963736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0.056861447687328474</v>
      </c>
      <c r="D43" s="15">
        <v>0.05686177004118847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0.052818897402964166</v>
      </c>
      <c r="D44" s="15">
        <v>0.05254603753712714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0.14317598789238248</v>
      </c>
      <c r="D45" s="15">
        <v>0.14253247410186734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0.08334043017169189</v>
      </c>
      <c r="D46" s="15">
        <v>0.0833224703880971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0.0545615519136075</v>
      </c>
      <c r="D47" s="15">
        <v>0.05455941127600459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0.19510363463453412</v>
      </c>
      <c r="D48" s="15">
        <v>0.19540247504170702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0.05500239065757387</v>
      </c>
      <c r="D49" s="15">
        <v>0.055004112101005476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0.049139755818987864</v>
      </c>
      <c r="D50" s="15">
        <v>0.048971049346417536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0.2125666204544779</v>
      </c>
      <c r="D51" s="15">
        <v>0.21208106253819795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0.1863608363956719</v>
      </c>
      <c r="D52" s="15">
        <v>0.18572071111146343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0.19997438268253898</v>
      </c>
      <c r="D53" s="15">
        <v>0.19945695945741432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0.1089713842218048</v>
      </c>
      <c r="D54" s="15">
        <v>0.10892409565230618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0.06858880355651506</v>
      </c>
      <c r="D55" s="15">
        <v>0.06857876877654814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0.10232370481992133</v>
      </c>
      <c r="D56" s="15">
        <v>0.10232298349922242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0.05776022202694825</v>
      </c>
      <c r="D57" s="15">
        <v>0.057759538661412056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0.09992309469330675</v>
      </c>
      <c r="D58" s="15">
        <v>0.09942520559901934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0.06461704251340283</v>
      </c>
      <c r="D59" s="15">
        <v>0.06459939216948808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0.0816079243311902</v>
      </c>
      <c r="D60" s="15">
        <v>0.08161014062710406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0.10138774583722272</v>
      </c>
      <c r="D61" s="21">
        <v>0.10137359721210515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0.14738735591045818</v>
      </c>
      <c r="D62" s="21">
        <v>0.14668642762222645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0.12322024622395368</v>
      </c>
      <c r="D63" s="21">
        <v>0.1225310513753114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0.10401365671533618</v>
      </c>
      <c r="D64" s="21">
        <v>0.10360769077395793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0.20286718037011225</v>
      </c>
      <c r="D65" s="21">
        <v>0.20189140883664786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0.1138317154014841</v>
      </c>
      <c r="D66" s="21">
        <v>0.11381662629736196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0.18187454583915652</v>
      </c>
      <c r="D67" s="15">
        <v>0.18187581091973032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0.19016822265172673</v>
      </c>
      <c r="D68" s="15">
        <v>0.19015220261289212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0.046219573480701916</v>
      </c>
      <c r="D69" s="15">
        <v>0.04621732721433406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0.06073903538523835</v>
      </c>
      <c r="D70" s="15">
        <v>0.06072753903759856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0.07804791332580634</v>
      </c>
      <c r="D71" s="15">
        <v>0.07804072492603835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0.07888300901781142</v>
      </c>
      <c r="D72" s="15">
        <v>0.07888749991303654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0.06394580633798645</v>
      </c>
      <c r="D73" s="15">
        <v>0.06393722240665012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0.13303645205238118</v>
      </c>
      <c r="D74" s="15">
        <v>0.13231502650524335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0.07549567209702811</v>
      </c>
      <c r="D75" s="15">
        <v>0.07513494745155302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0.10589059267009895</v>
      </c>
      <c r="D76" s="15">
        <v>0.1058849978963326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0.05729155726446993</v>
      </c>
      <c r="D77" s="15">
        <v>0.057290177133016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0.18792671959698773</v>
      </c>
      <c r="D78" s="15">
        <v>0.18792535271786873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0.09996400279653793</v>
      </c>
      <c r="D79" s="15">
        <v>0.0999573113007855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0.09995555344875298</v>
      </c>
      <c r="D80" s="15">
        <v>0.09994872990393784</v>
      </c>
      <c r="E80" s="16">
        <v>0</v>
      </c>
      <c r="F80" s="17">
        <v>1</v>
      </c>
      <c r="G80" s="42"/>
    </row>
    <row r="81" spans="1:7" ht="15">
      <c r="A81" s="13" t="s">
        <v>217</v>
      </c>
      <c r="B81" s="14" t="s">
        <v>218</v>
      </c>
      <c r="C81" s="4">
        <v>0.061284402315504534</v>
      </c>
      <c r="D81" s="15">
        <v>0.061280536371290245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0.07756205482210925</v>
      </c>
      <c r="D82" s="15">
        <v>0.07756157105272406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0.12430489266005101</v>
      </c>
      <c r="D83" s="15">
        <v>0.1235335521514872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0.05402847477972619</v>
      </c>
      <c r="D84" s="15">
        <v>0.05375915352635127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0.14521355206457207</v>
      </c>
      <c r="D85" s="15">
        <v>0.1448434308590626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0.053051382350753636</v>
      </c>
      <c r="D86" s="15">
        <v>0.05304712270029897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0.07331818460388131</v>
      </c>
      <c r="D87" s="15">
        <v>0.07331616420305258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0.06399415814712996</v>
      </c>
      <c r="D88" s="15">
        <v>0.06399469739623624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0.05711523271577284</v>
      </c>
      <c r="D89" s="15">
        <v>0.0571049396542152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0.05002078981804711</v>
      </c>
      <c r="D90" s="15">
        <v>0.050024812042111746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0.0999352596467592</v>
      </c>
      <c r="D91" s="15">
        <v>0.09954103638941415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0.07517558908122315</v>
      </c>
      <c r="D92" s="15">
        <v>0.07518160441704691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0.2757462487045616</v>
      </c>
      <c r="D93" s="15">
        <v>0.27483056945897316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0.06915712704289614</v>
      </c>
      <c r="D94" s="15">
        <v>0.0688156529905335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0.1413585695701428</v>
      </c>
      <c r="D95" s="15">
        <v>0.14136295579892813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0.11811557492504099</v>
      </c>
      <c r="D96" s="15">
        <v>0.11812081018391041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0.17081756213685656</v>
      </c>
      <c r="D97" s="15">
        <v>0.17080361125886376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0.07916044053384075</v>
      </c>
      <c r="D98" s="15">
        <v>0.07903480220004436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0.16214404549464242</v>
      </c>
      <c r="D99" s="15">
        <v>0.1621047085459634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0.05076838287735858</v>
      </c>
      <c r="D100" s="15">
        <v>0.050527733748043285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0.05303230929486828</v>
      </c>
      <c r="D101" s="15">
        <v>0.05303207811264838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0.09432348566705265</v>
      </c>
      <c r="D102" s="15">
        <v>0.09385047600548314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0.19605839119096252</v>
      </c>
      <c r="D103" s="15">
        <v>0.1952240908744528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0.047322748244025464</v>
      </c>
      <c r="D104" s="15">
        <v>0.04731611399811092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0.09633822310657368</v>
      </c>
      <c r="D105" s="15">
        <v>0.09632057202683365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0.07836419593262531</v>
      </c>
      <c r="D106" s="15">
        <v>0.07834759022739837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0.16776423529457934</v>
      </c>
      <c r="D107" s="15">
        <v>0.16682022453992257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0.06847738541852913</v>
      </c>
      <c r="D108" s="15">
        <v>0.06846564461618815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0.20944318187354016</v>
      </c>
      <c r="D109" s="15">
        <v>0.2100190873999177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0.16205271747204175</v>
      </c>
      <c r="D110" s="15">
        <v>0.16146201327710538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277</v>
      </c>
      <c r="C111" s="4">
        <v>0.29317785411591657</v>
      </c>
      <c r="D111" s="15">
        <v>0.29223855548828986</v>
      </c>
      <c r="E111" s="16">
        <v>1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0.0797782168004344</v>
      </c>
      <c r="D112" s="15">
        <v>0.07955009958265238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0.07974292952091537</v>
      </c>
      <c r="D113" s="15">
        <v>0.07945227224528248</v>
      </c>
      <c r="E113" s="16">
        <v>0</v>
      </c>
      <c r="F113" s="17">
        <v>1</v>
      </c>
      <c r="G113" s="42"/>
    </row>
    <row r="114" spans="1:7" ht="15">
      <c r="A114" s="13" t="s">
        <v>282</v>
      </c>
      <c r="B114" s="14" t="s">
        <v>283</v>
      </c>
      <c r="C114" s="4">
        <v>0.10872503736371002</v>
      </c>
      <c r="D114" s="15">
        <v>0.10828197351574609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0.1597445426445979</v>
      </c>
      <c r="D115" s="15">
        <v>0.15853958270875212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0.04384115662401035</v>
      </c>
      <c r="D116" s="15">
        <v>0.04383675038100515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0.06984095698200778</v>
      </c>
      <c r="D117" s="15">
        <v>0.06954154609597378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0.06769673073670532</v>
      </c>
      <c r="D118" s="15">
        <v>0.06722650579753281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0.06805755894110149</v>
      </c>
      <c r="D119" s="15">
        <v>0.068052178672603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0.15928076546691666</v>
      </c>
      <c r="D120" s="15">
        <v>0.15854561656706212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0.12901037790855074</v>
      </c>
      <c r="D121" s="15">
        <v>0.12833024569054538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0.08264124979252657</v>
      </c>
      <c r="D122" s="15">
        <v>0.08263856366166866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0.0917413760418617</v>
      </c>
      <c r="D123" s="15">
        <v>0.09171560410577506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0.04559410129202483</v>
      </c>
      <c r="D124" s="15">
        <v>0.04559052982770336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0.23315691816906836</v>
      </c>
      <c r="D125" s="15">
        <v>0.23185308750930572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0.10088567020150549</v>
      </c>
      <c r="D126" s="15">
        <v>0.10088414830607087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308</v>
      </c>
      <c r="C127" s="4">
        <v>0.1658279663606553</v>
      </c>
      <c r="D127" s="15">
        <v>0.16587248260879953</v>
      </c>
      <c r="E127" s="16">
        <v>1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0.18412884441048497</v>
      </c>
      <c r="D128" s="15">
        <v>0.18241107354085562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0.15915772720834362</v>
      </c>
      <c r="D129" s="15">
        <v>0.15914880224644148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0.10570445129635897</v>
      </c>
      <c r="D130" s="15">
        <v>0.10519056241927176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0.05053427342021091</v>
      </c>
      <c r="D131" s="15">
        <v>0.05052234977038512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0.08471925815249716</v>
      </c>
      <c r="D132" s="15">
        <v>0.08472382624131387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0.18003310798070024</v>
      </c>
      <c r="D133" s="15">
        <v>0.1791839978570029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0.12517456080953224</v>
      </c>
      <c r="D134" s="15">
        <v>0.1245027300998181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0.08959180596865272</v>
      </c>
      <c r="D135" s="15">
        <v>0.08957606368129226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0.09110190607125834</v>
      </c>
      <c r="D136" s="15">
        <v>0.09058388593782125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0.07672129698265331</v>
      </c>
      <c r="D137" s="15">
        <v>0.07671505790904637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0.09555293760427054</v>
      </c>
      <c r="D138" s="15">
        <v>0.09554152964941237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0.10849740297009502</v>
      </c>
      <c r="D139" s="15">
        <v>0.10849586553218521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0.07811737890118549</v>
      </c>
      <c r="D140" s="15">
        <v>0.0781172249097733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0.09209025275726443</v>
      </c>
      <c r="D141" s="15">
        <v>0.09208120737129734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0.12493264017078883</v>
      </c>
      <c r="D142" s="15">
        <v>0.12493080602172399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0.16914507211437826</v>
      </c>
      <c r="D143" s="15">
        <v>0.16897859257917258</v>
      </c>
      <c r="E143" s="16">
        <v>1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0.17251704983175212</v>
      </c>
      <c r="D144" s="15">
        <v>0.1724845415130062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0.061068911674632693</v>
      </c>
      <c r="D145" s="15">
        <v>0.06107259651136383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0.03498452278287339</v>
      </c>
      <c r="D146" s="15">
        <v>0.03491135237289524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0.08700676564815311</v>
      </c>
      <c r="D147" s="15">
        <v>0.08700024829815561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0.18336659443154493</v>
      </c>
      <c r="D148" s="15">
        <v>0.18230011321720244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0.09935273556584728</v>
      </c>
      <c r="D149" s="15">
        <v>0.09888142577036993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0.15396390419778253</v>
      </c>
      <c r="D150" s="15">
        <v>0.15396186932683298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0.15346219320464</v>
      </c>
      <c r="D151" s="15">
        <v>0.15346028701717734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0.10071230002261045</v>
      </c>
      <c r="D152" s="15">
        <v>0.10069554958990327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0.10066349894035495</v>
      </c>
      <c r="D153" s="15">
        <v>0.10064777941885275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0.24244767164018022</v>
      </c>
      <c r="D154" s="15">
        <v>0.24095853868819378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0.24210381845710224</v>
      </c>
      <c r="D155" s="15">
        <v>0.24061736724866997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0.03659005097488309</v>
      </c>
      <c r="D156" s="15">
        <v>0.036587683366554255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0.22130326675741982</v>
      </c>
      <c r="D157" s="15">
        <v>0.22129457645936895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0.19160520757901436</v>
      </c>
      <c r="D158" s="15">
        <v>0.1907231777624276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0.22049053139972075</v>
      </c>
      <c r="D159" s="15">
        <v>0.2204813597627608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0.20600619174864926</v>
      </c>
      <c r="D160" s="15">
        <v>0.20504410948097668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0.20476681210986156</v>
      </c>
      <c r="D161" s="15">
        <v>0.2038229509429511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0.06608295147660068</v>
      </c>
      <c r="D162" s="15">
        <v>0.06607763663941855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0.09628718334347985</v>
      </c>
      <c r="D163" s="15">
        <v>0.0960516914378078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0.09467032112693238</v>
      </c>
      <c r="D164" s="15">
        <v>0.0946565113977672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0.0361678229081132</v>
      </c>
      <c r="D165" s="15">
        <v>0.036164368434656424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0.09386625361399492</v>
      </c>
      <c r="D166" s="15">
        <v>0.09385254503798135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0.0712209388482866</v>
      </c>
      <c r="D167" s="15">
        <v>0.07122471067305916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0.05913200947284895</v>
      </c>
      <c r="D168" s="15">
        <v>0.0591212442896561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0.12176070833522708</v>
      </c>
      <c r="D169" s="15">
        <v>0.12131110728700212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0.05923099846743902</v>
      </c>
      <c r="D170" s="15">
        <v>0.05922604888141524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0.19638485573731182</v>
      </c>
      <c r="D171" s="15">
        <v>0.19525306401914325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0.07246420285207761</v>
      </c>
      <c r="D172" s="15">
        <v>0.07245608272446218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0.0800243101152191</v>
      </c>
      <c r="D173" s="15">
        <v>0.080014000793825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0.06268405380967552</v>
      </c>
      <c r="D174" s="15">
        <v>0.062370371871952233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0.13884445191296405</v>
      </c>
      <c r="D175" s="15">
        <v>0.1388378193892657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0.08870319354256105</v>
      </c>
      <c r="D176" s="15">
        <v>0.0881249561298352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0.17355669200468357</v>
      </c>
      <c r="D177" s="21">
        <v>0.17254309979733673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0.16323055127483013</v>
      </c>
      <c r="D178" s="15">
        <v>0.16322310462378128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411</v>
      </c>
      <c r="C179" s="4">
        <v>0.2885782514362101</v>
      </c>
      <c r="D179" s="15">
        <v>0.288498732006463</v>
      </c>
      <c r="E179" s="16">
        <v>1</v>
      </c>
      <c r="F179" s="17">
        <v>0</v>
      </c>
      <c r="G179" s="42"/>
    </row>
    <row r="180" spans="1:7" ht="15">
      <c r="A180" s="13" t="s">
        <v>412</v>
      </c>
      <c r="B180" s="14" t="s">
        <v>413</v>
      </c>
      <c r="C180" s="4">
        <v>0.15860568497354524</v>
      </c>
      <c r="D180" s="15">
        <v>0.15817863923426492</v>
      </c>
      <c r="E180" s="16">
        <v>0</v>
      </c>
      <c r="F180" s="17">
        <v>0</v>
      </c>
      <c r="G180" s="42"/>
    </row>
    <row r="181" spans="1:7" ht="15">
      <c r="A181" s="13" t="s">
        <v>414</v>
      </c>
      <c r="B181" s="14" t="s">
        <v>415</v>
      </c>
      <c r="C181" s="4">
        <v>0.0704122277436006</v>
      </c>
      <c r="D181" s="15">
        <v>0.07041114839759821</v>
      </c>
      <c r="E181" s="16">
        <v>0</v>
      </c>
      <c r="F181" s="17">
        <v>0</v>
      </c>
      <c r="G181" s="42"/>
    </row>
    <row r="182" spans="1:7" ht="15">
      <c r="A182" s="13" t="s">
        <v>416</v>
      </c>
      <c r="B182" s="14" t="s">
        <v>417</v>
      </c>
      <c r="C182" s="4">
        <v>0.17223347266710073</v>
      </c>
      <c r="D182" s="15">
        <v>0.17221972792124823</v>
      </c>
      <c r="E182" s="16">
        <v>0</v>
      </c>
      <c r="F182" s="17">
        <v>0</v>
      </c>
      <c r="G182" s="42"/>
    </row>
    <row r="183" spans="1:7" ht="15">
      <c r="A183" s="13" t="s">
        <v>418</v>
      </c>
      <c r="B183" s="18" t="s">
        <v>419</v>
      </c>
      <c r="C183" s="4">
        <v>0.11937207369054899</v>
      </c>
      <c r="D183" s="15">
        <v>0.11932192737325958</v>
      </c>
      <c r="E183" s="16">
        <v>0</v>
      </c>
      <c r="F183" s="17">
        <v>0</v>
      </c>
      <c r="G183" s="42"/>
    </row>
    <row r="184" spans="1:7" ht="15">
      <c r="A184" s="13" t="s">
        <v>420</v>
      </c>
      <c r="B184" s="14" t="s">
        <v>421</v>
      </c>
      <c r="C184" s="4">
        <v>0.0547659486261974</v>
      </c>
      <c r="D184" s="15">
        <v>0.05476607735104928</v>
      </c>
      <c r="E184" s="16">
        <v>0</v>
      </c>
      <c r="F184" s="17">
        <v>0</v>
      </c>
      <c r="G184" s="42"/>
    </row>
    <row r="185" spans="1:7" ht="15">
      <c r="A185" s="13" t="s">
        <v>422</v>
      </c>
      <c r="B185" s="14" t="s">
        <v>423</v>
      </c>
      <c r="C185" s="4">
        <v>0.057382666775536925</v>
      </c>
      <c r="D185" s="15">
        <v>0.057378564523650095</v>
      </c>
      <c r="E185" s="16">
        <v>0</v>
      </c>
      <c r="F185" s="17">
        <v>0</v>
      </c>
      <c r="G185" s="42"/>
    </row>
    <row r="186" spans="1:7" ht="15">
      <c r="A186" s="13" t="s">
        <v>424</v>
      </c>
      <c r="B186" s="14" t="s">
        <v>425</v>
      </c>
      <c r="C186" s="4">
        <v>0.12224005354123063</v>
      </c>
      <c r="D186" s="15">
        <v>0.1215473189177735</v>
      </c>
      <c r="E186" s="16">
        <v>0</v>
      </c>
      <c r="F186" s="17">
        <v>0</v>
      </c>
      <c r="G186" s="42"/>
    </row>
    <row r="187" spans="1:7" ht="15">
      <c r="A187" s="13" t="s">
        <v>426</v>
      </c>
      <c r="B187" s="14" t="s">
        <v>427</v>
      </c>
      <c r="C187" s="4">
        <v>0.11334109098354382</v>
      </c>
      <c r="D187" s="15">
        <v>0.11334507096135732</v>
      </c>
      <c r="E187" s="16">
        <v>0</v>
      </c>
      <c r="F187" s="17">
        <v>0</v>
      </c>
      <c r="G187" s="42"/>
    </row>
    <row r="188" spans="1:7" ht="15">
      <c r="A188" s="13" t="s">
        <v>428</v>
      </c>
      <c r="B188" s="14" t="s">
        <v>429</v>
      </c>
      <c r="C188" s="4">
        <v>0.2974137969776802</v>
      </c>
      <c r="D188" s="15">
        <v>0.295843515112336</v>
      </c>
      <c r="E188" s="16">
        <v>0</v>
      </c>
      <c r="F188" s="17">
        <v>0</v>
      </c>
      <c r="G188" s="42"/>
    </row>
    <row r="189" spans="1:7" ht="15">
      <c r="A189" s="13" t="s">
        <v>430</v>
      </c>
      <c r="B189" s="14" t="s">
        <v>431</v>
      </c>
      <c r="C189" s="4">
        <v>0.15244388617182233</v>
      </c>
      <c r="D189" s="15">
        <v>0.15242193649090582</v>
      </c>
      <c r="E189" s="16">
        <v>0</v>
      </c>
      <c r="F189" s="17">
        <v>0</v>
      </c>
      <c r="G189" s="42"/>
    </row>
    <row r="190" spans="1:7" ht="15">
      <c r="A190" s="13" t="s">
        <v>432</v>
      </c>
      <c r="B190" s="14" t="s">
        <v>433</v>
      </c>
      <c r="C190" s="4">
        <v>0.14413601250942312</v>
      </c>
      <c r="D190" s="15">
        <v>0.14413347932119774</v>
      </c>
      <c r="E190" s="16">
        <v>0</v>
      </c>
      <c r="F190" s="17">
        <v>0</v>
      </c>
      <c r="G190" s="42"/>
    </row>
    <row r="191" spans="1:7" ht="15">
      <c r="A191" s="13" t="s">
        <v>434</v>
      </c>
      <c r="B191" s="14" t="s">
        <v>435</v>
      </c>
      <c r="C191" s="4">
        <v>0.051045776777987294</v>
      </c>
      <c r="D191" s="15">
        <v>0.051043527374353775</v>
      </c>
      <c r="E191" s="16">
        <v>0</v>
      </c>
      <c r="F191" s="17">
        <v>0</v>
      </c>
      <c r="G191" s="42"/>
    </row>
    <row r="192" spans="1:7" ht="15">
      <c r="A192" s="13" t="s">
        <v>436</v>
      </c>
      <c r="B192" s="19" t="s">
        <v>437</v>
      </c>
      <c r="C192" s="4">
        <v>0.08401967155069295</v>
      </c>
      <c r="D192" s="15">
        <v>0.08401438272522285</v>
      </c>
      <c r="E192" s="16">
        <v>0</v>
      </c>
      <c r="F192" s="17">
        <v>0</v>
      </c>
      <c r="G192" s="42"/>
    </row>
    <row r="193" spans="1:7" ht="15">
      <c r="A193" s="13" t="s">
        <v>438</v>
      </c>
      <c r="B193" s="14" t="s">
        <v>439</v>
      </c>
      <c r="C193" s="4">
        <v>0.12847528816475287</v>
      </c>
      <c r="D193" s="15">
        <v>0.1284771139545613</v>
      </c>
      <c r="E193" s="16">
        <v>0</v>
      </c>
      <c r="F193" s="17">
        <v>0</v>
      </c>
      <c r="G193" s="42"/>
    </row>
    <row r="194" spans="1:7" ht="15">
      <c r="A194" s="13" t="s">
        <v>440</v>
      </c>
      <c r="B194" s="14" t="s">
        <v>441</v>
      </c>
      <c r="C194" s="4">
        <v>0.20822806834141272</v>
      </c>
      <c r="D194" s="15">
        <v>0.20740399601317472</v>
      </c>
      <c r="E194" s="16">
        <v>0</v>
      </c>
      <c r="F194" s="17">
        <v>0</v>
      </c>
      <c r="G194" s="42"/>
    </row>
    <row r="195" spans="1:7" ht="15">
      <c r="A195" s="13" t="s">
        <v>442</v>
      </c>
      <c r="B195" s="14" t="s">
        <v>443</v>
      </c>
      <c r="C195" s="4">
        <v>0.08385644974639217</v>
      </c>
      <c r="D195" s="15">
        <v>0.08386844189278797</v>
      </c>
      <c r="E195" s="16">
        <v>0</v>
      </c>
      <c r="F195" s="17">
        <v>0</v>
      </c>
      <c r="G195" s="42"/>
    </row>
    <row r="196" spans="1:7" ht="15">
      <c r="A196" s="13" t="s">
        <v>444</v>
      </c>
      <c r="B196" s="14" t="s">
        <v>445</v>
      </c>
      <c r="C196" s="4">
        <v>0.07291003024702206</v>
      </c>
      <c r="D196" s="15">
        <v>0.07290373775170726</v>
      </c>
      <c r="E196" s="16">
        <v>0</v>
      </c>
      <c r="F196" s="17">
        <v>0</v>
      </c>
      <c r="G196" s="42"/>
    </row>
    <row r="197" spans="1:7" ht="15">
      <c r="A197" s="13" t="s">
        <v>446</v>
      </c>
      <c r="B197" s="14" t="s">
        <v>447</v>
      </c>
      <c r="C197" s="4">
        <v>0.08610083870239804</v>
      </c>
      <c r="D197" s="15">
        <v>0.0861084225649796</v>
      </c>
      <c r="E197" s="16">
        <v>0</v>
      </c>
      <c r="F197" s="17">
        <v>0</v>
      </c>
      <c r="G197" s="42"/>
    </row>
    <row r="198" spans="1:7" ht="15">
      <c r="A198" s="13" t="s">
        <v>448</v>
      </c>
      <c r="B198" s="14" t="s">
        <v>449</v>
      </c>
      <c r="C198" s="4">
        <v>0.07602827659133005</v>
      </c>
      <c r="D198" s="15">
        <v>0.07532187496623025</v>
      </c>
      <c r="E198" s="16">
        <v>0</v>
      </c>
      <c r="F198" s="17">
        <v>0</v>
      </c>
      <c r="G198" s="42"/>
    </row>
    <row r="199" spans="1:7" ht="15">
      <c r="A199" s="13" t="s">
        <v>450</v>
      </c>
      <c r="B199" s="14" t="s">
        <v>451</v>
      </c>
      <c r="C199" s="4">
        <v>0.11959914311038115</v>
      </c>
      <c r="D199" s="15">
        <v>0.11959441745646483</v>
      </c>
      <c r="E199" s="16">
        <v>0</v>
      </c>
      <c r="F199" s="17">
        <v>0</v>
      </c>
      <c r="G199" s="42"/>
    </row>
    <row r="200" spans="1:7" ht="15">
      <c r="A200" s="13" t="s">
        <v>452</v>
      </c>
      <c r="B200" s="14" t="s">
        <v>453</v>
      </c>
      <c r="C200" s="4">
        <v>0.234695747060229</v>
      </c>
      <c r="D200" s="15">
        <v>0.2346585087563013</v>
      </c>
      <c r="E200" s="16">
        <v>1</v>
      </c>
      <c r="F200" s="17">
        <v>0</v>
      </c>
      <c r="G200" s="42"/>
    </row>
    <row r="201" spans="1:7" ht="15">
      <c r="A201" s="13" t="s">
        <v>454</v>
      </c>
      <c r="B201" s="14" t="s">
        <v>455</v>
      </c>
      <c r="C201" s="4">
        <v>0.11139322603329758</v>
      </c>
      <c r="D201" s="15">
        <v>0.11138890221334177</v>
      </c>
      <c r="E201" s="16">
        <v>0</v>
      </c>
      <c r="F201" s="17">
        <v>0</v>
      </c>
      <c r="G201" s="42"/>
    </row>
    <row r="202" spans="1:7" ht="15">
      <c r="A202" s="13" t="s">
        <v>456</v>
      </c>
      <c r="B202" s="14" t="s">
        <v>457</v>
      </c>
      <c r="C202" s="4">
        <v>0.05557352437862613</v>
      </c>
      <c r="D202" s="15">
        <v>0.055567088736918784</v>
      </c>
      <c r="E202" s="16">
        <v>0</v>
      </c>
      <c r="F202" s="17">
        <v>0</v>
      </c>
      <c r="G202" s="42"/>
    </row>
    <row r="203" spans="1:7" ht="15">
      <c r="A203" s="13" t="s">
        <v>458</v>
      </c>
      <c r="B203" s="14" t="s">
        <v>459</v>
      </c>
      <c r="C203" s="4">
        <v>0.055705238057703596</v>
      </c>
      <c r="D203" s="15">
        <v>0.05542642002206491</v>
      </c>
      <c r="E203" s="16">
        <v>0</v>
      </c>
      <c r="F203" s="17">
        <v>0</v>
      </c>
      <c r="G203" s="42"/>
    </row>
    <row r="204" spans="1:7" ht="15">
      <c r="A204" s="13" t="s">
        <v>460</v>
      </c>
      <c r="B204" s="14" t="s">
        <v>461</v>
      </c>
      <c r="C204" s="4">
        <v>0.08457339177458133</v>
      </c>
      <c r="D204" s="15">
        <v>0.08456642092570432</v>
      </c>
      <c r="E204" s="16">
        <v>0</v>
      </c>
      <c r="F204" s="17">
        <v>0</v>
      </c>
      <c r="G204" s="42"/>
    </row>
    <row r="205" spans="1:7" ht="15">
      <c r="A205" s="13" t="s">
        <v>462</v>
      </c>
      <c r="B205" s="14" t="s">
        <v>463</v>
      </c>
      <c r="C205" s="4">
        <v>0.19573409189171231</v>
      </c>
      <c r="D205" s="15">
        <v>0.19495415331231022</v>
      </c>
      <c r="E205" s="16">
        <v>0</v>
      </c>
      <c r="F205" s="17">
        <v>0</v>
      </c>
      <c r="G205" s="42"/>
    </row>
    <row r="206" spans="1:7" ht="15">
      <c r="A206" s="13" t="s">
        <v>464</v>
      </c>
      <c r="B206" s="14" t="s">
        <v>465</v>
      </c>
      <c r="C206" s="4">
        <v>0.11427974550635796</v>
      </c>
      <c r="D206" s="15">
        <v>0.11371419965502354</v>
      </c>
      <c r="E206" s="16">
        <v>0</v>
      </c>
      <c r="F206" s="17">
        <v>0</v>
      </c>
      <c r="G206" s="42"/>
    </row>
    <row r="207" spans="1:7" ht="15">
      <c r="A207" s="13" t="s">
        <v>466</v>
      </c>
      <c r="B207" s="14" t="s">
        <v>467</v>
      </c>
      <c r="C207" s="4">
        <v>0.056777092779442546</v>
      </c>
      <c r="D207" s="15">
        <v>0.05677947164868854</v>
      </c>
      <c r="E207" s="16">
        <v>0</v>
      </c>
      <c r="F207" s="17">
        <v>0</v>
      </c>
      <c r="G207" s="42"/>
    </row>
    <row r="208" spans="1:7" ht="15">
      <c r="A208" s="13" t="s">
        <v>468</v>
      </c>
      <c r="B208" s="14" t="s">
        <v>469</v>
      </c>
      <c r="C208" s="4">
        <v>0.08082346248090286</v>
      </c>
      <c r="D208" s="15">
        <v>0.0843557260082409</v>
      </c>
      <c r="E208" s="16">
        <v>0</v>
      </c>
      <c r="F208" s="17">
        <v>0</v>
      </c>
      <c r="G208" s="42"/>
    </row>
    <row r="209" spans="1:7" ht="15">
      <c r="A209" s="13" t="s">
        <v>470</v>
      </c>
      <c r="B209" s="14" t="s">
        <v>471</v>
      </c>
      <c r="C209" s="4">
        <v>0.18486882924018241</v>
      </c>
      <c r="D209" s="15">
        <v>0.18486959003681294</v>
      </c>
      <c r="E209" s="16">
        <v>0</v>
      </c>
      <c r="F209" s="17">
        <v>0</v>
      </c>
      <c r="G209" s="42"/>
    </row>
    <row r="210" spans="1:7" ht="15">
      <c r="A210" s="13" t="s">
        <v>472</v>
      </c>
      <c r="B210" s="14" t="s">
        <v>473</v>
      </c>
      <c r="C210" s="4">
        <v>0.16513692804164368</v>
      </c>
      <c r="D210" s="15">
        <v>0.16515241609247627</v>
      </c>
      <c r="E210" s="16">
        <v>0</v>
      </c>
      <c r="F210" s="17">
        <v>0</v>
      </c>
      <c r="G210" s="42"/>
    </row>
    <row r="211" spans="1:7" ht="15">
      <c r="A211" s="13" t="s">
        <v>474</v>
      </c>
      <c r="B211" s="14" t="s">
        <v>475</v>
      </c>
      <c r="C211" s="4">
        <v>0.15577650143407965</v>
      </c>
      <c r="D211" s="15">
        <v>0.15493706104428515</v>
      </c>
      <c r="E211" s="16">
        <v>0</v>
      </c>
      <c r="F211" s="17">
        <v>0</v>
      </c>
      <c r="G211" s="42"/>
    </row>
    <row r="212" spans="1:7" ht="15">
      <c r="A212" s="13" t="s">
        <v>476</v>
      </c>
      <c r="B212" s="14" t="s">
        <v>477</v>
      </c>
      <c r="C212" s="4">
        <v>0.060812966304554246</v>
      </c>
      <c r="D212" s="21">
        <v>0.060808453329190604</v>
      </c>
      <c r="E212" s="16">
        <v>0</v>
      </c>
      <c r="F212" s="17">
        <v>0</v>
      </c>
      <c r="G212" s="42"/>
    </row>
    <row r="213" spans="1:7" ht="15">
      <c r="A213" s="13" t="s">
        <v>478</v>
      </c>
      <c r="B213" s="18" t="s">
        <v>479</v>
      </c>
      <c r="C213" s="4">
        <v>0.16341533307514336</v>
      </c>
      <c r="D213" s="21">
        <v>0.16337940123127054</v>
      </c>
      <c r="E213" s="16">
        <v>0</v>
      </c>
      <c r="F213" s="17">
        <v>0</v>
      </c>
      <c r="G213" s="42"/>
    </row>
    <row r="214" spans="1:7" ht="15">
      <c r="A214" s="13" t="s">
        <v>480</v>
      </c>
      <c r="B214" s="14" t="s">
        <v>481</v>
      </c>
      <c r="C214" s="4">
        <v>0.14481718108188513</v>
      </c>
      <c r="D214" s="15">
        <v>0.1441387299581584</v>
      </c>
      <c r="E214" s="16">
        <v>0</v>
      </c>
      <c r="F214" s="17">
        <v>0</v>
      </c>
      <c r="G214" s="42"/>
    </row>
    <row r="215" spans="1:7" ht="15">
      <c r="A215" s="13" t="s">
        <v>482</v>
      </c>
      <c r="B215" s="14" t="s">
        <v>483</v>
      </c>
      <c r="C215" s="4">
        <v>0.06486482704197516</v>
      </c>
      <c r="D215" s="15">
        <v>0.06486370025046634</v>
      </c>
      <c r="E215" s="16">
        <v>0</v>
      </c>
      <c r="F215" s="17">
        <v>0</v>
      </c>
      <c r="G215" s="42"/>
    </row>
    <row r="216" spans="1:7" ht="15">
      <c r="A216" s="13" t="s">
        <v>484</v>
      </c>
      <c r="B216" s="14" t="s">
        <v>485</v>
      </c>
      <c r="C216" s="4">
        <v>0.043867290628280015</v>
      </c>
      <c r="D216" s="15">
        <v>0.04361981376359213</v>
      </c>
      <c r="E216" s="16">
        <v>0</v>
      </c>
      <c r="F216" s="17">
        <v>0</v>
      </c>
      <c r="G216" s="42"/>
    </row>
    <row r="217" spans="1:7" ht="15">
      <c r="A217" s="13" t="s">
        <v>486</v>
      </c>
      <c r="B217" s="14" t="s">
        <v>487</v>
      </c>
      <c r="C217" s="4">
        <v>0.06691546405838251</v>
      </c>
      <c r="D217" s="15">
        <v>0.06691174062623503</v>
      </c>
      <c r="E217" s="16">
        <v>0</v>
      </c>
      <c r="F217" s="17">
        <v>0</v>
      </c>
      <c r="G217" s="42"/>
    </row>
    <row r="218" spans="1:7" ht="15">
      <c r="A218" s="13" t="s">
        <v>488</v>
      </c>
      <c r="B218" s="14" t="s">
        <v>489</v>
      </c>
      <c r="C218" s="4">
        <v>0.19222834445955717</v>
      </c>
      <c r="D218" s="15">
        <v>0.1922125507230822</v>
      </c>
      <c r="E218" s="16">
        <v>0</v>
      </c>
      <c r="F218" s="17">
        <v>0</v>
      </c>
      <c r="G218" s="42"/>
    </row>
    <row r="219" spans="1:7" ht="15">
      <c r="A219" s="13" t="s">
        <v>490</v>
      </c>
      <c r="B219" s="14" t="s">
        <v>491</v>
      </c>
      <c r="C219" s="4">
        <v>0.11128145026321272</v>
      </c>
      <c r="D219" s="15">
        <v>0.11127942283715915</v>
      </c>
      <c r="E219" s="16">
        <v>0</v>
      </c>
      <c r="F219" s="17">
        <v>0</v>
      </c>
      <c r="G219" s="42"/>
    </row>
    <row r="220" spans="1:7" ht="15">
      <c r="A220" s="13" t="s">
        <v>492</v>
      </c>
      <c r="B220" s="14" t="s">
        <v>493</v>
      </c>
      <c r="C220" s="4">
        <v>0.11488929582883899</v>
      </c>
      <c r="D220" s="15">
        <v>0.11489327371534282</v>
      </c>
      <c r="E220" s="16">
        <v>0</v>
      </c>
      <c r="F220" s="17">
        <v>0</v>
      </c>
      <c r="G220" s="42"/>
    </row>
    <row r="221" spans="1:7" ht="15">
      <c r="A221" s="13" t="s">
        <v>494</v>
      </c>
      <c r="B221" s="14" t="s">
        <v>495</v>
      </c>
      <c r="C221" s="4">
        <v>0.08874404451762136</v>
      </c>
      <c r="D221" s="15">
        <v>0.08872954417908996</v>
      </c>
      <c r="E221" s="16">
        <v>0</v>
      </c>
      <c r="F221" s="17">
        <v>0</v>
      </c>
      <c r="G221" s="42"/>
    </row>
    <row r="222" spans="1:7" ht="15">
      <c r="A222" s="13" t="s">
        <v>496</v>
      </c>
      <c r="B222" s="18" t="s">
        <v>497</v>
      </c>
      <c r="C222" s="4">
        <v>0.1928111205380215</v>
      </c>
      <c r="D222" s="15">
        <v>0.19174484268395012</v>
      </c>
      <c r="E222" s="16">
        <v>0</v>
      </c>
      <c r="F222" s="17">
        <v>0</v>
      </c>
      <c r="G222" s="42"/>
    </row>
    <row r="223" spans="1:7" ht="15">
      <c r="A223" s="13" t="s">
        <v>498</v>
      </c>
      <c r="B223" s="18" t="s">
        <v>499</v>
      </c>
      <c r="C223" s="4">
        <v>0.1398076802104744</v>
      </c>
      <c r="D223" s="15">
        <v>0.13912404126735486</v>
      </c>
      <c r="E223" s="16">
        <v>0</v>
      </c>
      <c r="F223" s="17">
        <v>0</v>
      </c>
      <c r="G223" s="42"/>
    </row>
    <row r="224" spans="1:7" ht="15">
      <c r="A224" s="13" t="s">
        <v>500</v>
      </c>
      <c r="B224" s="14" t="s">
        <v>501</v>
      </c>
      <c r="C224" s="4">
        <v>0.07638397788882369</v>
      </c>
      <c r="D224" s="15">
        <v>0.07602398332503987</v>
      </c>
      <c r="E224" s="16">
        <v>0</v>
      </c>
      <c r="F224" s="17">
        <v>0</v>
      </c>
      <c r="G224" s="42"/>
    </row>
    <row r="225" spans="1:7" ht="15">
      <c r="A225" s="13" t="s">
        <v>502</v>
      </c>
      <c r="B225" s="14" t="s">
        <v>503</v>
      </c>
      <c r="C225" s="4">
        <v>0.154933592082062</v>
      </c>
      <c r="D225" s="15">
        <v>0.15416264248063755</v>
      </c>
      <c r="E225" s="16">
        <v>0</v>
      </c>
      <c r="F225" s="17">
        <v>0</v>
      </c>
      <c r="G225" s="42"/>
    </row>
    <row r="226" spans="1:7" ht="15">
      <c r="A226" s="13" t="s">
        <v>504</v>
      </c>
      <c r="B226" s="14" t="s">
        <v>505</v>
      </c>
      <c r="C226" s="4">
        <v>0.08867900438473372</v>
      </c>
      <c r="D226" s="27">
        <v>0.08867508697108535</v>
      </c>
      <c r="E226" s="16">
        <v>0</v>
      </c>
      <c r="F226" s="17">
        <v>0</v>
      </c>
      <c r="G226" s="42"/>
    </row>
    <row r="227" spans="1:7" ht="15">
      <c r="A227" s="13" t="s">
        <v>506</v>
      </c>
      <c r="B227" s="14" t="s">
        <v>507</v>
      </c>
      <c r="C227" s="4">
        <v>0.16649385219956603</v>
      </c>
      <c r="D227" s="15">
        <v>0.1664916072397934</v>
      </c>
      <c r="E227" s="16">
        <v>0</v>
      </c>
      <c r="F227" s="17">
        <v>0</v>
      </c>
      <c r="G227" s="42"/>
    </row>
    <row r="228" spans="1:7" ht="15">
      <c r="A228" s="13" t="s">
        <v>508</v>
      </c>
      <c r="B228" s="14" t="s">
        <v>509</v>
      </c>
      <c r="C228" s="4">
        <v>0.1808545728179539</v>
      </c>
      <c r="D228" s="15">
        <v>0.18151812292641858</v>
      </c>
      <c r="E228" s="16">
        <v>0</v>
      </c>
      <c r="F228" s="17">
        <v>0</v>
      </c>
      <c r="G228" s="42"/>
    </row>
    <row r="229" spans="1:7" ht="15">
      <c r="A229" s="13" t="s">
        <v>510</v>
      </c>
      <c r="B229" s="14" t="s">
        <v>511</v>
      </c>
      <c r="C229" s="4">
        <v>0.0684451389298185</v>
      </c>
      <c r="D229" s="15">
        <v>0.06843588978963427</v>
      </c>
      <c r="E229" s="16">
        <v>0</v>
      </c>
      <c r="F229" s="17">
        <v>0</v>
      </c>
      <c r="G229" s="42"/>
    </row>
    <row r="230" spans="1:7" ht="15">
      <c r="A230" s="13" t="s">
        <v>512</v>
      </c>
      <c r="B230" s="14" t="s">
        <v>513</v>
      </c>
      <c r="C230" s="4">
        <v>0.08064078768912639</v>
      </c>
      <c r="D230" s="15">
        <v>0.08020914277638597</v>
      </c>
      <c r="E230" s="16">
        <v>0</v>
      </c>
      <c r="F230" s="17">
        <v>0</v>
      </c>
      <c r="G230" s="42"/>
    </row>
    <row r="231" spans="1:7" ht="15">
      <c r="A231" s="13" t="s">
        <v>514</v>
      </c>
      <c r="B231" s="14" t="s">
        <v>515</v>
      </c>
      <c r="C231" s="4">
        <v>0.09964817782021478</v>
      </c>
      <c r="D231" s="15">
        <v>0.09965081464800044</v>
      </c>
      <c r="E231" s="16">
        <v>0</v>
      </c>
      <c r="F231" s="17">
        <v>0</v>
      </c>
      <c r="G231" s="42"/>
    </row>
    <row r="232" spans="1:7" ht="15">
      <c r="A232" s="13" t="s">
        <v>516</v>
      </c>
      <c r="B232" s="14" t="s">
        <v>517</v>
      </c>
      <c r="C232" s="4">
        <v>0.20244687018531746</v>
      </c>
      <c r="D232" s="15">
        <v>0.20164202504948003</v>
      </c>
      <c r="E232" s="16">
        <v>0</v>
      </c>
      <c r="F232" s="17">
        <v>0</v>
      </c>
      <c r="G232" s="42"/>
    </row>
    <row r="233" spans="1:7" ht="15">
      <c r="A233" s="13" t="s">
        <v>518</v>
      </c>
      <c r="B233" s="14" t="s">
        <v>519</v>
      </c>
      <c r="C233" s="4">
        <v>0.0632297437501802</v>
      </c>
      <c r="D233" s="15">
        <v>0.06322803092022296</v>
      </c>
      <c r="E233" s="16">
        <v>0</v>
      </c>
      <c r="F233" s="17">
        <v>0</v>
      </c>
      <c r="G233" s="42"/>
    </row>
    <row r="234" spans="1:7" ht="15">
      <c r="A234" s="13" t="s">
        <v>520</v>
      </c>
      <c r="B234" s="14" t="s">
        <v>521</v>
      </c>
      <c r="C234" s="4">
        <v>0.06486609313690753</v>
      </c>
      <c r="D234" s="15">
        <v>0.06486301754264906</v>
      </c>
      <c r="E234" s="16">
        <v>0</v>
      </c>
      <c r="F234" s="17">
        <v>0</v>
      </c>
      <c r="G234" s="42"/>
    </row>
    <row r="235" spans="1:7" ht="15">
      <c r="A235" s="13" t="s">
        <v>522</v>
      </c>
      <c r="B235" s="19" t="s">
        <v>523</v>
      </c>
      <c r="C235" s="4">
        <v>0.17005293508771638</v>
      </c>
      <c r="D235" s="15">
        <v>0.17002003765627155</v>
      </c>
      <c r="E235" s="16">
        <v>0</v>
      </c>
      <c r="F235" s="17">
        <v>0</v>
      </c>
      <c r="G235" s="42"/>
    </row>
    <row r="236" spans="1:7" ht="15">
      <c r="A236" s="13" t="s">
        <v>524</v>
      </c>
      <c r="B236" s="14" t="s">
        <v>525</v>
      </c>
      <c r="C236" s="4">
        <v>0.9999</v>
      </c>
      <c r="D236" s="15">
        <v>0.9999</v>
      </c>
      <c r="E236" s="16">
        <v>0</v>
      </c>
      <c r="F236" s="17">
        <v>0</v>
      </c>
      <c r="G236" s="42"/>
    </row>
    <row r="237" spans="1:7" ht="15">
      <c r="A237" s="13" t="s">
        <v>526</v>
      </c>
      <c r="B237" s="14" t="s">
        <v>527</v>
      </c>
      <c r="C237" s="4">
        <v>0.3329690823500891</v>
      </c>
      <c r="D237" s="15">
        <v>0.33135004804160734</v>
      </c>
      <c r="E237" s="16">
        <v>0</v>
      </c>
      <c r="F237" s="17">
        <v>0</v>
      </c>
      <c r="G237" s="42"/>
    </row>
    <row r="238" spans="1:7" ht="15">
      <c r="A238" s="13" t="s">
        <v>528</v>
      </c>
      <c r="B238" s="19" t="s">
        <v>529</v>
      </c>
      <c r="C238" s="4">
        <v>0.09941884931287065</v>
      </c>
      <c r="D238" s="15">
        <v>0.09937953372844402</v>
      </c>
      <c r="E238" s="16">
        <v>0</v>
      </c>
      <c r="F238" s="17">
        <v>0</v>
      </c>
      <c r="G238" s="42"/>
    </row>
    <row r="239" spans="1:7" ht="15">
      <c r="A239" s="13" t="s">
        <v>530</v>
      </c>
      <c r="B239" s="14" t="s">
        <v>531</v>
      </c>
      <c r="C239" s="4">
        <v>0.1024097281146851</v>
      </c>
      <c r="D239" s="15">
        <v>0.10234141409539584</v>
      </c>
      <c r="E239" s="16">
        <v>0</v>
      </c>
      <c r="F239" s="17">
        <v>0</v>
      </c>
      <c r="G239" s="42"/>
    </row>
    <row r="240" spans="1:7" ht="15">
      <c r="A240" s="13" t="s">
        <v>532</v>
      </c>
      <c r="B240" s="14" t="s">
        <v>533</v>
      </c>
      <c r="C240" s="4">
        <v>0.18373696368149434</v>
      </c>
      <c r="D240" s="15">
        <v>0.18371876521905697</v>
      </c>
      <c r="E240" s="16">
        <v>0</v>
      </c>
      <c r="F240" s="17">
        <v>0</v>
      </c>
      <c r="G240" s="42"/>
    </row>
    <row r="241" spans="1:7" ht="15">
      <c r="A241" s="13" t="s">
        <v>534</v>
      </c>
      <c r="B241" s="14" t="s">
        <v>535</v>
      </c>
      <c r="C241" s="4">
        <v>0.0586520974149459</v>
      </c>
      <c r="D241" s="15">
        <v>0.05865130381344899</v>
      </c>
      <c r="E241" s="16">
        <v>0</v>
      </c>
      <c r="F241" s="17">
        <v>0</v>
      </c>
      <c r="G241" s="42"/>
    </row>
    <row r="242" spans="1:7" ht="15">
      <c r="A242" s="13" t="s">
        <v>536</v>
      </c>
      <c r="B242" s="14" t="s">
        <v>537</v>
      </c>
      <c r="C242" s="4">
        <v>0.22936213474908054</v>
      </c>
      <c r="D242" s="15">
        <v>0.2277753027567047</v>
      </c>
      <c r="E242" s="16">
        <v>0</v>
      </c>
      <c r="F242" s="17">
        <v>0</v>
      </c>
      <c r="G242" s="42"/>
    </row>
    <row r="243" spans="1:7" ht="15">
      <c r="A243" s="13" t="s">
        <v>538</v>
      </c>
      <c r="B243" s="19" t="s">
        <v>539</v>
      </c>
      <c r="C243" s="4">
        <v>0.12047844453060019</v>
      </c>
      <c r="D243" s="15">
        <v>0.12046659606411002</v>
      </c>
      <c r="E243" s="16">
        <v>0</v>
      </c>
      <c r="F243" s="17">
        <v>0</v>
      </c>
      <c r="G243" s="42"/>
    </row>
    <row r="244" spans="1:7" ht="15">
      <c r="A244" s="13" t="s">
        <v>540</v>
      </c>
      <c r="B244" s="14" t="s">
        <v>541</v>
      </c>
      <c r="C244" s="4">
        <v>0.07059028246040173</v>
      </c>
      <c r="D244" s="15">
        <v>0.07058386149716489</v>
      </c>
      <c r="E244" s="16">
        <v>0</v>
      </c>
      <c r="F244" s="17">
        <v>0</v>
      </c>
      <c r="G244" s="42"/>
    </row>
    <row r="245" spans="1:7" ht="15">
      <c r="A245" s="13" t="s">
        <v>542</v>
      </c>
      <c r="B245" s="19" t="s">
        <v>543</v>
      </c>
      <c r="C245" s="4">
        <v>0.07678540583178235</v>
      </c>
      <c r="D245" s="15">
        <v>0.0767114551868195</v>
      </c>
      <c r="E245" s="16">
        <v>0</v>
      </c>
      <c r="F245" s="17">
        <v>0</v>
      </c>
      <c r="G245" s="42"/>
    </row>
    <row r="246" spans="1:7" ht="15">
      <c r="A246" s="13" t="s">
        <v>544</v>
      </c>
      <c r="B246" s="14" t="s">
        <v>545</v>
      </c>
      <c r="C246" s="4">
        <v>0.11434465245646568</v>
      </c>
      <c r="D246" s="15">
        <v>0.11382795356167334</v>
      </c>
      <c r="E246" s="16">
        <v>0</v>
      </c>
      <c r="F246" s="17">
        <v>0</v>
      </c>
      <c r="G246" s="42"/>
    </row>
    <row r="247" spans="1:7" ht="15">
      <c r="A247" s="13" t="s">
        <v>546</v>
      </c>
      <c r="B247" s="14" t="s">
        <v>547</v>
      </c>
      <c r="C247" s="4">
        <v>0.0621834508428593</v>
      </c>
      <c r="D247" s="15">
        <v>0.06217694192042525</v>
      </c>
      <c r="E247" s="16">
        <v>0</v>
      </c>
      <c r="F247" s="17">
        <v>0</v>
      </c>
      <c r="G247" s="42"/>
    </row>
    <row r="248" spans="1:7" ht="15">
      <c r="A248" s="13" t="s">
        <v>548</v>
      </c>
      <c r="B248" s="14" t="s">
        <v>549</v>
      </c>
      <c r="C248" s="4">
        <v>0.054163962848673204</v>
      </c>
      <c r="D248" s="15">
        <v>0.0541543757000967</v>
      </c>
      <c r="E248" s="16">
        <v>0</v>
      </c>
      <c r="F248" s="17">
        <v>0</v>
      </c>
      <c r="G248" s="42"/>
    </row>
    <row r="249" spans="1:7" ht="15">
      <c r="A249" s="24" t="s">
        <v>550</v>
      </c>
      <c r="B249" s="14" t="s">
        <v>551</v>
      </c>
      <c r="C249" s="4">
        <v>0.05558856004367909</v>
      </c>
      <c r="D249" s="15">
        <v>0.05557960007603231</v>
      </c>
      <c r="E249" s="16">
        <v>0</v>
      </c>
      <c r="F249" s="17">
        <v>0</v>
      </c>
      <c r="G249" s="42"/>
    </row>
    <row r="250" spans="1:7" ht="15">
      <c r="A250" s="13" t="s">
        <v>552</v>
      </c>
      <c r="B250" s="14" t="s">
        <v>553</v>
      </c>
      <c r="C250" s="4">
        <v>0.1621790902587905</v>
      </c>
      <c r="D250" s="15">
        <v>0.16195610531351287</v>
      </c>
      <c r="E250" s="16">
        <v>0</v>
      </c>
      <c r="F250" s="17">
        <v>0</v>
      </c>
      <c r="G250" s="42"/>
    </row>
    <row r="251" spans="1:7" ht="15">
      <c r="A251" s="13" t="s">
        <v>554</v>
      </c>
      <c r="B251" s="14" t="s">
        <v>555</v>
      </c>
      <c r="C251" s="4">
        <v>0.12454586884800538</v>
      </c>
      <c r="D251" s="15">
        <v>0.12397370235078124</v>
      </c>
      <c r="E251" s="16">
        <v>0</v>
      </c>
      <c r="F251" s="17">
        <v>0</v>
      </c>
      <c r="G251" s="42"/>
    </row>
    <row r="252" spans="1:7" ht="15">
      <c r="A252" s="13" t="s">
        <v>556</v>
      </c>
      <c r="B252" s="14" t="s">
        <v>557</v>
      </c>
      <c r="C252" s="4">
        <v>0.053885930851712914</v>
      </c>
      <c r="D252" s="15">
        <v>0.05387877303064588</v>
      </c>
      <c r="E252" s="16">
        <v>0</v>
      </c>
      <c r="F252" s="17">
        <v>0</v>
      </c>
      <c r="G252" s="42"/>
    </row>
    <row r="253" spans="1:7" ht="15">
      <c r="A253" s="13" t="s">
        <v>558</v>
      </c>
      <c r="B253" s="14" t="s">
        <v>559</v>
      </c>
      <c r="C253" s="4">
        <v>0.10985259486429956</v>
      </c>
      <c r="D253" s="15">
        <v>0.1098056181392388</v>
      </c>
      <c r="E253" s="16">
        <v>0</v>
      </c>
      <c r="F253" s="17">
        <v>0</v>
      </c>
      <c r="G253" s="42"/>
    </row>
    <row r="254" spans="1:7" ht="15">
      <c r="A254" s="13" t="s">
        <v>560</v>
      </c>
      <c r="B254" s="14" t="s">
        <v>561</v>
      </c>
      <c r="C254" s="4">
        <v>0.0880859586164784</v>
      </c>
      <c r="D254" s="15">
        <v>0.08771137176124637</v>
      </c>
      <c r="E254" s="16">
        <v>0</v>
      </c>
      <c r="F254" s="17">
        <v>0</v>
      </c>
      <c r="G254" s="42"/>
    </row>
    <row r="255" spans="1:7" ht="15">
      <c r="A255" s="13" t="s">
        <v>562</v>
      </c>
      <c r="B255" s="14" t="s">
        <v>563</v>
      </c>
      <c r="C255" s="4">
        <v>0.05700466263732289</v>
      </c>
      <c r="D255" s="15">
        <v>0.05700281060341593</v>
      </c>
      <c r="E255" s="16">
        <v>0</v>
      </c>
      <c r="F255" s="17">
        <v>0</v>
      </c>
      <c r="G255" s="42"/>
    </row>
    <row r="256" spans="1:7" ht="15">
      <c r="A256" s="13" t="s">
        <v>564</v>
      </c>
      <c r="B256" s="14" t="s">
        <v>565</v>
      </c>
      <c r="C256" s="4">
        <v>0.061743432220463745</v>
      </c>
      <c r="D256" s="15">
        <v>0.061746758618926784</v>
      </c>
      <c r="E256" s="16">
        <v>0</v>
      </c>
      <c r="F256" s="17">
        <v>0</v>
      </c>
      <c r="G256" s="42"/>
    </row>
    <row r="257" spans="1:7" ht="15">
      <c r="A257" s="13" t="s">
        <v>566</v>
      </c>
      <c r="B257" s="14" t="s">
        <v>567</v>
      </c>
      <c r="C257" s="4">
        <v>0.09179748007268788</v>
      </c>
      <c r="D257" s="15">
        <v>0.09179510777912239</v>
      </c>
      <c r="E257" s="16">
        <v>0</v>
      </c>
      <c r="F257" s="17">
        <v>0</v>
      </c>
      <c r="G257" s="42"/>
    </row>
    <row r="258" spans="1:7" ht="15">
      <c r="A258" s="13" t="s">
        <v>568</v>
      </c>
      <c r="B258" s="14" t="s">
        <v>569</v>
      </c>
      <c r="C258" s="4">
        <v>0.1517900961304159</v>
      </c>
      <c r="D258" s="15">
        <v>0.15178922339879228</v>
      </c>
      <c r="E258" s="16">
        <v>0</v>
      </c>
      <c r="F258" s="17">
        <v>0</v>
      </c>
      <c r="G258" s="42"/>
    </row>
    <row r="259" spans="1:7" ht="15">
      <c r="A259" s="13" t="s">
        <v>570</v>
      </c>
      <c r="B259" s="14" t="s">
        <v>571</v>
      </c>
      <c r="C259" s="4">
        <v>0.13812740981035668</v>
      </c>
      <c r="D259" s="15">
        <v>0.13761691770764065</v>
      </c>
      <c r="E259" s="16">
        <v>0</v>
      </c>
      <c r="F259" s="17">
        <v>0</v>
      </c>
      <c r="G259" s="42"/>
    </row>
    <row r="260" spans="1:7" ht="15">
      <c r="A260" s="13" t="s">
        <v>572</v>
      </c>
      <c r="B260" s="18" t="s">
        <v>573</v>
      </c>
      <c r="C260" s="4">
        <v>0.15289808849984113</v>
      </c>
      <c r="D260" s="15">
        <v>0.1528894805538105</v>
      </c>
      <c r="E260" s="16">
        <v>0</v>
      </c>
      <c r="F260" s="17">
        <v>0</v>
      </c>
      <c r="G260" s="42"/>
    </row>
    <row r="261" spans="1:7" ht="15">
      <c r="A261" s="13" t="s">
        <v>574</v>
      </c>
      <c r="B261" s="14" t="s">
        <v>575</v>
      </c>
      <c r="C261" s="4">
        <v>0.12459929692517199</v>
      </c>
      <c r="D261" s="15">
        <v>0.12445249619655611</v>
      </c>
      <c r="E261" s="16">
        <v>0</v>
      </c>
      <c r="F261" s="17">
        <v>0</v>
      </c>
      <c r="G261" s="42"/>
    </row>
    <row r="262" spans="1:7" ht="15">
      <c r="A262" s="13" t="s">
        <v>576</v>
      </c>
      <c r="B262" s="14" t="s">
        <v>577</v>
      </c>
      <c r="C262" s="4">
        <v>0.04436633542687031</v>
      </c>
      <c r="D262" s="15">
        <v>0.044366166033627946</v>
      </c>
      <c r="E262" s="16">
        <v>0</v>
      </c>
      <c r="F262" s="17">
        <v>0</v>
      </c>
      <c r="G262" s="42"/>
    </row>
    <row r="263" spans="1:7" ht="15">
      <c r="A263" s="13" t="s">
        <v>578</v>
      </c>
      <c r="B263" s="14" t="s">
        <v>579</v>
      </c>
      <c r="C263" s="4">
        <v>0.07571724371289648</v>
      </c>
      <c r="D263" s="15">
        <v>0.07569969904626461</v>
      </c>
      <c r="E263" s="16">
        <v>0</v>
      </c>
      <c r="F263" s="17">
        <v>0</v>
      </c>
      <c r="G263" s="42"/>
    </row>
    <row r="264" spans="1:7" ht="15">
      <c r="A264" s="13" t="s">
        <v>580</v>
      </c>
      <c r="B264" s="14" t="s">
        <v>581</v>
      </c>
      <c r="C264" s="4">
        <v>0.05489308626730396</v>
      </c>
      <c r="D264" s="15">
        <v>0.05488974250324522</v>
      </c>
      <c r="E264" s="16">
        <v>0</v>
      </c>
      <c r="F264" s="17">
        <v>0</v>
      </c>
      <c r="G264" s="42"/>
    </row>
    <row r="265" spans="1:7" ht="15">
      <c r="A265" s="13" t="s">
        <v>582</v>
      </c>
      <c r="B265" s="18" t="s">
        <v>583</v>
      </c>
      <c r="C265" s="4">
        <v>0.07477049527523956</v>
      </c>
      <c r="D265" s="21">
        <v>0.0747726756393045</v>
      </c>
      <c r="E265" s="16">
        <v>0</v>
      </c>
      <c r="F265" s="17">
        <v>0</v>
      </c>
      <c r="G265" s="42"/>
    </row>
    <row r="266" spans="1:7" ht="15">
      <c r="A266" s="13" t="s">
        <v>584</v>
      </c>
      <c r="B266" s="14" t="s">
        <v>585</v>
      </c>
      <c r="C266" s="4">
        <v>0.1335052638275063</v>
      </c>
      <c r="D266" s="21">
        <v>0.13348948648311693</v>
      </c>
      <c r="E266" s="16">
        <v>0</v>
      </c>
      <c r="F266" s="17">
        <v>0</v>
      </c>
      <c r="G266" s="42"/>
    </row>
    <row r="267" spans="1:7" ht="15">
      <c r="A267" s="13" t="s">
        <v>586</v>
      </c>
      <c r="B267" s="14" t="s">
        <v>587</v>
      </c>
      <c r="C267" s="4">
        <v>0.1798607090973017</v>
      </c>
      <c r="D267" s="15">
        <v>0.17887735564043342</v>
      </c>
      <c r="E267" s="16">
        <v>0</v>
      </c>
      <c r="F267" s="17">
        <v>0</v>
      </c>
      <c r="G267" s="42"/>
    </row>
    <row r="268" spans="1:7" ht="15">
      <c r="A268" s="13" t="s">
        <v>588</v>
      </c>
      <c r="B268" s="14" t="s">
        <v>589</v>
      </c>
      <c r="C268" s="4">
        <v>0.08237846938678042</v>
      </c>
      <c r="D268" s="15">
        <v>0.08237728086437292</v>
      </c>
      <c r="E268" s="16">
        <v>0</v>
      </c>
      <c r="F268" s="17">
        <v>0</v>
      </c>
      <c r="G268" s="42"/>
    </row>
    <row r="269" spans="1:7" ht="15">
      <c r="A269" s="13" t="s">
        <v>590</v>
      </c>
      <c r="B269" s="14" t="s">
        <v>591</v>
      </c>
      <c r="C269" s="4">
        <v>0.1496145209308651</v>
      </c>
      <c r="D269" s="15">
        <v>0.148431590073504</v>
      </c>
      <c r="E269" s="16">
        <v>0</v>
      </c>
      <c r="F269" s="17">
        <v>0</v>
      </c>
      <c r="G269" s="42"/>
    </row>
    <row r="270" spans="1:7" ht="15">
      <c r="A270" s="13" t="s">
        <v>592</v>
      </c>
      <c r="B270" s="14" t="s">
        <v>593</v>
      </c>
      <c r="C270" s="4">
        <v>0.08179074005099891</v>
      </c>
      <c r="D270" s="15">
        <v>0.08176578647729581</v>
      </c>
      <c r="E270" s="16">
        <v>0</v>
      </c>
      <c r="F270" s="17">
        <v>0</v>
      </c>
      <c r="G270" s="42"/>
    </row>
    <row r="271" spans="1:7" ht="15">
      <c r="A271" s="13" t="s">
        <v>594</v>
      </c>
      <c r="B271" s="14" t="s">
        <v>595</v>
      </c>
      <c r="C271" s="4">
        <v>0.1503536369075472</v>
      </c>
      <c r="D271" s="15">
        <v>0.15025320762009184</v>
      </c>
      <c r="E271" s="16">
        <v>0</v>
      </c>
      <c r="F271" s="17">
        <v>0</v>
      </c>
      <c r="G271" s="42"/>
    </row>
    <row r="272" spans="1:7" ht="15">
      <c r="A272" s="13" t="s">
        <v>596</v>
      </c>
      <c r="B272" s="14" t="s">
        <v>597</v>
      </c>
      <c r="C272" s="4">
        <v>0.05750273157503391</v>
      </c>
      <c r="D272" s="15">
        <v>0.05749713254261348</v>
      </c>
      <c r="E272" s="16">
        <v>0</v>
      </c>
      <c r="F272" s="17">
        <v>0</v>
      </c>
      <c r="G272" s="42"/>
    </row>
    <row r="273" spans="1:7" ht="15">
      <c r="A273" s="13" t="s">
        <v>598</v>
      </c>
      <c r="B273" s="14" t="s">
        <v>599</v>
      </c>
      <c r="C273" s="4">
        <v>0.1735228543241983</v>
      </c>
      <c r="D273" s="15">
        <v>0.1735078774995669</v>
      </c>
      <c r="E273" s="16">
        <v>0</v>
      </c>
      <c r="F273" s="17">
        <v>0</v>
      </c>
      <c r="G273" s="42"/>
    </row>
    <row r="274" spans="1:7" ht="15">
      <c r="A274" s="13" t="s">
        <v>600</v>
      </c>
      <c r="B274" s="14" t="s">
        <v>601</v>
      </c>
      <c r="C274" s="4">
        <v>0.16040273374708752</v>
      </c>
      <c r="D274" s="15">
        <v>0.15913482218232622</v>
      </c>
      <c r="E274" s="16">
        <v>0</v>
      </c>
      <c r="F274" s="17">
        <v>0</v>
      </c>
      <c r="G274" s="42"/>
    </row>
    <row r="275" spans="1:7" ht="15">
      <c r="A275" s="13" t="s">
        <v>602</v>
      </c>
      <c r="B275" s="14" t="s">
        <v>603</v>
      </c>
      <c r="C275" s="4">
        <v>0.06750588970006895</v>
      </c>
      <c r="D275" s="15">
        <v>0.06750214289317083</v>
      </c>
      <c r="E275" s="16">
        <v>0</v>
      </c>
      <c r="F275" s="17">
        <v>0</v>
      </c>
      <c r="G275" s="42"/>
    </row>
    <row r="276" spans="1:7" ht="15">
      <c r="A276" s="13" t="s">
        <v>604</v>
      </c>
      <c r="B276" s="14" t="s">
        <v>605</v>
      </c>
      <c r="C276" s="4">
        <v>0.08124666905736197</v>
      </c>
      <c r="D276" s="15">
        <v>0.08124092917531589</v>
      </c>
      <c r="E276" s="16">
        <v>0</v>
      </c>
      <c r="F276" s="17">
        <v>0</v>
      </c>
      <c r="G276" s="42"/>
    </row>
    <row r="277" spans="1:7" ht="15">
      <c r="A277" s="24" t="s">
        <v>606</v>
      </c>
      <c r="B277" s="14" t="s">
        <v>607</v>
      </c>
      <c r="C277" s="4">
        <v>0.09324520579142374</v>
      </c>
      <c r="D277" s="15">
        <v>0.09323186036393513</v>
      </c>
      <c r="E277" s="16">
        <v>0</v>
      </c>
      <c r="F277" s="17">
        <v>0</v>
      </c>
      <c r="G277" s="42"/>
    </row>
    <row r="278" spans="1:7" ht="15">
      <c r="A278" s="13" t="s">
        <v>608</v>
      </c>
      <c r="B278" s="14" t="s">
        <v>609</v>
      </c>
      <c r="C278" s="4">
        <v>0.11522490191685845</v>
      </c>
      <c r="D278" s="15">
        <v>0.1152182435348312</v>
      </c>
      <c r="E278" s="16">
        <v>0</v>
      </c>
      <c r="F278" s="17">
        <v>1</v>
      </c>
      <c r="G278" s="42"/>
    </row>
    <row r="279" spans="1:7" ht="15">
      <c r="A279" s="13" t="s">
        <v>610</v>
      </c>
      <c r="B279" s="14" t="s">
        <v>611</v>
      </c>
      <c r="C279" s="4">
        <v>0.2192141797016687</v>
      </c>
      <c r="D279" s="15">
        <v>0.2180938548794767</v>
      </c>
      <c r="E279" s="16">
        <v>0</v>
      </c>
      <c r="F279" s="17">
        <v>0</v>
      </c>
      <c r="G279" s="42"/>
    </row>
    <row r="280" spans="1:7" ht="15">
      <c r="A280" s="13" t="s">
        <v>612</v>
      </c>
      <c r="B280" s="14" t="s">
        <v>613</v>
      </c>
      <c r="C280" s="4">
        <v>0.14263221660962572</v>
      </c>
      <c r="D280" s="15">
        <v>0.14187908111408254</v>
      </c>
      <c r="E280" s="16">
        <v>0</v>
      </c>
      <c r="F280" s="17">
        <v>0</v>
      </c>
      <c r="G280" s="42"/>
    </row>
    <row r="281" spans="1:7" ht="15">
      <c r="A281" s="13" t="s">
        <v>614</v>
      </c>
      <c r="B281" s="14" t="s">
        <v>615</v>
      </c>
      <c r="C281" s="4">
        <v>0.13708514536161603</v>
      </c>
      <c r="D281" s="15">
        <v>0.13706901316563094</v>
      </c>
      <c r="E281" s="16">
        <v>0</v>
      </c>
      <c r="F281" s="17">
        <v>0</v>
      </c>
      <c r="G281" s="42"/>
    </row>
    <row r="282" spans="1:7" ht="15">
      <c r="A282" s="13" t="s">
        <v>616</v>
      </c>
      <c r="B282" s="14" t="s">
        <v>617</v>
      </c>
      <c r="C282" s="4">
        <v>0.04927893234221034</v>
      </c>
      <c r="D282" s="15">
        <v>0.04927987611614505</v>
      </c>
      <c r="E282" s="16">
        <v>0</v>
      </c>
      <c r="F282" s="17">
        <v>0</v>
      </c>
      <c r="G282" s="42"/>
    </row>
    <row r="283" spans="1:7" ht="15">
      <c r="A283" s="13" t="s">
        <v>618</v>
      </c>
      <c r="B283" s="19" t="s">
        <v>619</v>
      </c>
      <c r="C283" s="4">
        <v>0.0464244425617416</v>
      </c>
      <c r="D283" s="21">
        <v>0.046421799627427186</v>
      </c>
      <c r="E283" s="16">
        <v>0</v>
      </c>
      <c r="F283" s="17">
        <v>0</v>
      </c>
      <c r="G283" s="42"/>
    </row>
    <row r="284" spans="1:7" ht="15">
      <c r="A284" s="13" t="s">
        <v>620</v>
      </c>
      <c r="B284" s="14" t="s">
        <v>621</v>
      </c>
      <c r="C284" s="4">
        <v>0.038431911734659756</v>
      </c>
      <c r="D284" s="21">
        <v>0.03843198072852329</v>
      </c>
      <c r="E284" s="16">
        <v>0</v>
      </c>
      <c r="F284" s="17">
        <v>0</v>
      </c>
      <c r="G284" s="42"/>
    </row>
    <row r="285" spans="1:7" ht="15">
      <c r="A285" s="13" t="s">
        <v>622</v>
      </c>
      <c r="B285" s="14" t="s">
        <v>623</v>
      </c>
      <c r="C285" s="4">
        <v>0.05691527418986101</v>
      </c>
      <c r="D285" s="21">
        <v>0.05690820879813121</v>
      </c>
      <c r="E285" s="16">
        <v>0</v>
      </c>
      <c r="F285" s="17">
        <v>0</v>
      </c>
      <c r="G285" s="42"/>
    </row>
    <row r="286" spans="1:7" ht="15">
      <c r="A286" s="13" t="s">
        <v>624</v>
      </c>
      <c r="B286" s="14" t="s">
        <v>625</v>
      </c>
      <c r="C286" s="4">
        <v>0.09591006185348845</v>
      </c>
      <c r="D286" s="21">
        <v>0.09541731960152933</v>
      </c>
      <c r="E286" s="16">
        <v>0</v>
      </c>
      <c r="F286" s="17">
        <v>0</v>
      </c>
      <c r="G286" s="42"/>
    </row>
    <row r="287" spans="1:7" ht="15">
      <c r="A287" s="13" t="s">
        <v>626</v>
      </c>
      <c r="B287" s="14" t="s">
        <v>627</v>
      </c>
      <c r="C287" s="4">
        <v>0.19315551784353327</v>
      </c>
      <c r="D287" s="15">
        <v>0.19243824010132676</v>
      </c>
      <c r="E287" s="16">
        <v>0</v>
      </c>
      <c r="F287" s="17">
        <v>0</v>
      </c>
      <c r="G287" s="42"/>
    </row>
    <row r="288" spans="1:7" ht="15">
      <c r="A288" s="13" t="s">
        <v>628</v>
      </c>
      <c r="B288" s="14" t="s">
        <v>629</v>
      </c>
      <c r="C288" s="4">
        <v>0.09200093357303951</v>
      </c>
      <c r="D288" s="21">
        <v>0.09200632280130673</v>
      </c>
      <c r="E288" s="16">
        <v>0</v>
      </c>
      <c r="F288" s="17">
        <v>0</v>
      </c>
      <c r="G288" s="42"/>
    </row>
    <row r="289" spans="1:7" ht="15">
      <c r="A289" s="13" t="s">
        <v>630</v>
      </c>
      <c r="B289" s="14" t="s">
        <v>631</v>
      </c>
      <c r="C289" s="4">
        <v>0.07713661705034867</v>
      </c>
      <c r="D289" s="15">
        <v>0.07713144634895583</v>
      </c>
      <c r="E289" s="16">
        <v>0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0.25175925411325756</v>
      </c>
      <c r="D290" s="15">
        <v>0.2495088300556499</v>
      </c>
      <c r="E290" s="16">
        <v>0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0.053608713457199836</v>
      </c>
      <c r="D291" s="15">
        <v>0.05360557628930085</v>
      </c>
      <c r="E291" s="16">
        <v>0</v>
      </c>
      <c r="F291" s="17">
        <v>0</v>
      </c>
      <c r="G291" s="42"/>
    </row>
    <row r="292" spans="1:7" ht="15">
      <c r="A292" s="13" t="s">
        <v>634</v>
      </c>
      <c r="B292" s="14" t="s">
        <v>636</v>
      </c>
      <c r="C292" s="4">
        <v>0.08676019155393358</v>
      </c>
      <c r="D292" s="15">
        <v>0.086758557991654</v>
      </c>
      <c r="E292" s="16">
        <v>1</v>
      </c>
      <c r="F292" s="17">
        <v>0</v>
      </c>
      <c r="G292" s="42"/>
    </row>
    <row r="293" spans="1:7" ht="15">
      <c r="A293" s="13" t="s">
        <v>637</v>
      </c>
      <c r="B293" s="14" t="s">
        <v>638</v>
      </c>
      <c r="C293" s="4">
        <v>0.1462230493285535</v>
      </c>
      <c r="D293" s="15">
        <v>0.14538355466570219</v>
      </c>
      <c r="E293" s="16">
        <v>0</v>
      </c>
      <c r="F293" s="17">
        <v>0</v>
      </c>
      <c r="G293" s="42"/>
    </row>
    <row r="294" spans="1:7" ht="15">
      <c r="A294" s="13" t="s">
        <v>639</v>
      </c>
      <c r="B294" s="14" t="s">
        <v>640</v>
      </c>
      <c r="C294" s="4">
        <v>0.18471804084187776</v>
      </c>
      <c r="D294" s="15">
        <v>0.18370705091449518</v>
      </c>
      <c r="E294" s="16">
        <v>0</v>
      </c>
      <c r="F294" s="17">
        <v>0</v>
      </c>
      <c r="G294" s="42"/>
    </row>
    <row r="295" spans="1:7" ht="15">
      <c r="A295" s="13" t="s">
        <v>641</v>
      </c>
      <c r="B295" s="14" t="s">
        <v>642</v>
      </c>
      <c r="C295" s="4">
        <v>0.08873439479658016</v>
      </c>
      <c r="D295" s="15">
        <v>0.08873218625390461</v>
      </c>
      <c r="E295" s="16">
        <v>0</v>
      </c>
      <c r="F295" s="17">
        <v>0</v>
      </c>
      <c r="G295" s="42"/>
    </row>
    <row r="296" spans="1:7" ht="15">
      <c r="A296" s="13" t="s">
        <v>643</v>
      </c>
      <c r="B296" s="14" t="s">
        <v>644</v>
      </c>
      <c r="C296" s="4">
        <v>0.15657223162037395</v>
      </c>
      <c r="D296" s="15">
        <v>0.15595025199652593</v>
      </c>
      <c r="E296" s="16">
        <v>0</v>
      </c>
      <c r="F296" s="17">
        <v>0</v>
      </c>
      <c r="G296" s="42"/>
    </row>
    <row r="297" spans="1:7" ht="15">
      <c r="A297" s="13" t="s">
        <v>645</v>
      </c>
      <c r="B297" s="14" t="s">
        <v>646</v>
      </c>
      <c r="C297" s="4">
        <v>0.13992133993987177</v>
      </c>
      <c r="D297" s="15">
        <v>0.14013147766125092</v>
      </c>
      <c r="E297" s="16">
        <v>0</v>
      </c>
      <c r="F297" s="17">
        <v>0</v>
      </c>
      <c r="G297" s="42"/>
    </row>
    <row r="298" spans="1:7" ht="15">
      <c r="A298" s="13" t="s">
        <v>647</v>
      </c>
      <c r="B298" s="14" t="s">
        <v>648</v>
      </c>
      <c r="C298" s="4">
        <v>0.06764928606755619</v>
      </c>
      <c r="D298" s="15">
        <v>0.06764745672466684</v>
      </c>
      <c r="E298" s="16">
        <v>0</v>
      </c>
      <c r="F298" s="17">
        <v>0</v>
      </c>
      <c r="G298" s="42"/>
    </row>
    <row r="299" spans="1:7" ht="15">
      <c r="A299" s="13" t="s">
        <v>649</v>
      </c>
      <c r="B299" s="14" t="s">
        <v>650</v>
      </c>
      <c r="C299" s="4">
        <v>0.13353861198763545</v>
      </c>
      <c r="D299" s="15">
        <v>0.13279397248273284</v>
      </c>
      <c r="E299" s="16">
        <v>0</v>
      </c>
      <c r="F299" s="17">
        <v>0</v>
      </c>
      <c r="G299" s="42"/>
    </row>
    <row r="300" spans="1:7" ht="15">
      <c r="A300" s="13" t="s">
        <v>651</v>
      </c>
      <c r="B300" s="14" t="s">
        <v>652</v>
      </c>
      <c r="C300" s="4">
        <v>0.09424382724222927</v>
      </c>
      <c r="D300" s="15">
        <v>0.09390091842793971</v>
      </c>
      <c r="E300" s="16">
        <v>0</v>
      </c>
      <c r="F300" s="17">
        <v>0</v>
      </c>
      <c r="G300" s="42"/>
    </row>
    <row r="301" spans="1:7" ht="15">
      <c r="A301" s="13" t="s">
        <v>653</v>
      </c>
      <c r="B301" s="14" t="s">
        <v>654</v>
      </c>
      <c r="C301" s="4">
        <v>0.056084882901451354</v>
      </c>
      <c r="D301" s="15">
        <v>0.056084833633864135</v>
      </c>
      <c r="E301" s="16">
        <v>0</v>
      </c>
      <c r="F301" s="17">
        <v>0</v>
      </c>
      <c r="G301" s="42"/>
    </row>
    <row r="302" spans="1:7" ht="15">
      <c r="A302" s="13" t="s">
        <v>655</v>
      </c>
      <c r="B302" s="14" t="s">
        <v>656</v>
      </c>
      <c r="C302" s="4">
        <v>0.048941036860783695</v>
      </c>
      <c r="D302" s="15">
        <v>0.04894061632727628</v>
      </c>
      <c r="E302" s="16">
        <v>0</v>
      </c>
      <c r="F302" s="17">
        <v>0</v>
      </c>
      <c r="G302" s="42"/>
    </row>
    <row r="303" spans="1:7" ht="15">
      <c r="A303" s="13" t="s">
        <v>657</v>
      </c>
      <c r="B303" s="14" t="s">
        <v>658</v>
      </c>
      <c r="C303" s="4">
        <v>0.1585895146995929</v>
      </c>
      <c r="D303" s="15">
        <v>0.15857413564614162</v>
      </c>
      <c r="E303" s="16">
        <v>0</v>
      </c>
      <c r="F303" s="17">
        <v>0</v>
      </c>
      <c r="G303" s="42"/>
    </row>
    <row r="304" spans="1:7" ht="15">
      <c r="A304" s="13" t="s">
        <v>659</v>
      </c>
      <c r="B304" s="14" t="s">
        <v>660</v>
      </c>
      <c r="C304" s="4">
        <v>0.17619114589239965</v>
      </c>
      <c r="D304" s="15">
        <v>0.17618827480905855</v>
      </c>
      <c r="E304" s="16">
        <v>0</v>
      </c>
      <c r="F304" s="17">
        <v>0</v>
      </c>
      <c r="G304" s="42"/>
    </row>
    <row r="305" spans="1:7" ht="15">
      <c r="A305" s="13" t="s">
        <v>661</v>
      </c>
      <c r="B305" s="14" t="s">
        <v>662</v>
      </c>
      <c r="C305" s="4">
        <v>0.08750717491599631</v>
      </c>
      <c r="D305" s="15">
        <v>0.08748708491821264</v>
      </c>
      <c r="E305" s="16">
        <v>0</v>
      </c>
      <c r="F305" s="17">
        <v>0</v>
      </c>
      <c r="G305" s="42"/>
    </row>
    <row r="306" spans="1:7" ht="15">
      <c r="A306" s="13" t="s">
        <v>663</v>
      </c>
      <c r="B306" s="14" t="s">
        <v>664</v>
      </c>
      <c r="C306" s="4">
        <v>0.11298610948648927</v>
      </c>
      <c r="D306" s="15">
        <v>0.11297242608610229</v>
      </c>
      <c r="E306" s="16">
        <v>0</v>
      </c>
      <c r="F306" s="17">
        <v>0</v>
      </c>
      <c r="G306" s="42"/>
    </row>
    <row r="307" spans="1:7" ht="15">
      <c r="A307" s="20" t="s">
        <v>665</v>
      </c>
      <c r="B307" s="19" t="s">
        <v>666</v>
      </c>
      <c r="C307" s="4">
        <v>0.07111150262686546</v>
      </c>
      <c r="D307" s="15">
        <v>0.07075605586377466</v>
      </c>
      <c r="E307" s="25">
        <v>0</v>
      </c>
      <c r="F307" s="17">
        <v>0</v>
      </c>
      <c r="G307" s="42"/>
    </row>
    <row r="308" spans="1:7" ht="15">
      <c r="A308" s="13" t="s">
        <v>667</v>
      </c>
      <c r="B308" s="14" t="s">
        <v>668</v>
      </c>
      <c r="C308" s="4">
        <v>0.02578003260294749</v>
      </c>
      <c r="D308" s="15">
        <v>0.025782335558898525</v>
      </c>
      <c r="E308" s="16">
        <v>0</v>
      </c>
      <c r="F308" s="17">
        <v>0</v>
      </c>
      <c r="G308" s="42"/>
    </row>
    <row r="309" spans="1:7" ht="15">
      <c r="A309" s="13" t="s">
        <v>669</v>
      </c>
      <c r="B309" s="14" t="s">
        <v>670</v>
      </c>
      <c r="C309" s="4">
        <v>0.09352758419566318</v>
      </c>
      <c r="D309" s="15">
        <v>0.09305397950908634</v>
      </c>
      <c r="E309" s="16">
        <v>0</v>
      </c>
      <c r="F309" s="17">
        <v>0</v>
      </c>
      <c r="G309" s="42"/>
    </row>
    <row r="310" spans="1:7" ht="15">
      <c r="A310" s="13" t="s">
        <v>671</v>
      </c>
      <c r="B310" s="14" t="s">
        <v>672</v>
      </c>
      <c r="C310" s="4">
        <v>0.11731594742466146</v>
      </c>
      <c r="D310" s="15">
        <v>0.11719898714458711</v>
      </c>
      <c r="E310" s="16">
        <v>0</v>
      </c>
      <c r="F310" s="17">
        <v>0</v>
      </c>
      <c r="G310" s="42"/>
    </row>
    <row r="311" spans="1:7" ht="15">
      <c r="A311" s="13" t="s">
        <v>673</v>
      </c>
      <c r="B311" s="14" t="s">
        <v>674</v>
      </c>
      <c r="C311" s="4">
        <v>0.24170747427496325</v>
      </c>
      <c r="D311" s="15">
        <v>0.24101909202041003</v>
      </c>
      <c r="E311" s="16">
        <v>0</v>
      </c>
      <c r="F311" s="17">
        <v>0</v>
      </c>
      <c r="G311" s="42"/>
    </row>
    <row r="312" spans="1:7" ht="15">
      <c r="A312" s="13" t="s">
        <v>675</v>
      </c>
      <c r="B312" s="14" t="s">
        <v>676</v>
      </c>
      <c r="C312" s="4">
        <v>0.09620198430233493</v>
      </c>
      <c r="D312" s="15">
        <v>0.0961947672760127</v>
      </c>
      <c r="E312" s="16">
        <v>0</v>
      </c>
      <c r="F312" s="17">
        <v>0</v>
      </c>
      <c r="G312" s="42"/>
    </row>
    <row r="313" spans="1:7" ht="15">
      <c r="A313" s="13" t="s">
        <v>677</v>
      </c>
      <c r="B313" s="14" t="s">
        <v>678</v>
      </c>
      <c r="C313" s="4">
        <v>0.07195190902721678</v>
      </c>
      <c r="D313" s="15">
        <v>0.07194859370089046</v>
      </c>
      <c r="E313" s="16">
        <v>0</v>
      </c>
      <c r="F313" s="17">
        <v>0</v>
      </c>
      <c r="G313" s="42"/>
    </row>
    <row r="314" spans="1:7" ht="15">
      <c r="A314" s="13" t="s">
        <v>679</v>
      </c>
      <c r="B314" s="19" t="s">
        <v>680</v>
      </c>
      <c r="C314" s="4">
        <v>0.1235839638790415</v>
      </c>
      <c r="D314" s="15">
        <v>0.12293960047264973</v>
      </c>
      <c r="E314" s="16">
        <v>0</v>
      </c>
      <c r="F314" s="17">
        <v>0</v>
      </c>
      <c r="G314" s="42"/>
    </row>
    <row r="315" spans="1:7" ht="15">
      <c r="A315" s="13" t="s">
        <v>681</v>
      </c>
      <c r="B315" s="14" t="s">
        <v>682</v>
      </c>
      <c r="C315" s="4">
        <v>0.10126440076860038</v>
      </c>
      <c r="D315" s="15">
        <v>0.10076011315733442</v>
      </c>
      <c r="E315" s="16">
        <v>0</v>
      </c>
      <c r="F315" s="17">
        <v>0</v>
      </c>
      <c r="G315" s="42"/>
    </row>
    <row r="316" spans="1:7" ht="15">
      <c r="A316" s="13" t="s">
        <v>683</v>
      </c>
      <c r="B316" s="14" t="s">
        <v>684</v>
      </c>
      <c r="C316" s="4">
        <v>0.14806324689696945</v>
      </c>
      <c r="D316" s="15">
        <v>0.14801382729553195</v>
      </c>
      <c r="E316" s="16">
        <v>0</v>
      </c>
      <c r="F316" s="17">
        <v>0</v>
      </c>
      <c r="G316" s="42"/>
    </row>
    <row r="317" spans="1:7" ht="15">
      <c r="A317" s="13" t="s">
        <v>685</v>
      </c>
      <c r="B317" s="19" t="s">
        <v>686</v>
      </c>
      <c r="C317" s="4">
        <v>0.0815055771970852</v>
      </c>
      <c r="D317" s="15">
        <v>0.08150086136705806</v>
      </c>
      <c r="E317" s="16">
        <v>0</v>
      </c>
      <c r="F317" s="17">
        <v>0</v>
      </c>
      <c r="G317" s="42"/>
    </row>
    <row r="318" spans="1:7" ht="15">
      <c r="A318" s="13" t="s">
        <v>687</v>
      </c>
      <c r="B318" s="18" t="s">
        <v>688</v>
      </c>
      <c r="C318" s="4">
        <v>0.08749651734674854</v>
      </c>
      <c r="D318" s="15">
        <v>0.0874888113540552</v>
      </c>
      <c r="E318" s="16">
        <v>0</v>
      </c>
      <c r="F318" s="17">
        <v>0</v>
      </c>
      <c r="G318" s="42"/>
    </row>
    <row r="319" spans="1:7" ht="15">
      <c r="A319" s="13" t="s">
        <v>689</v>
      </c>
      <c r="B319" s="14" t="s">
        <v>690</v>
      </c>
      <c r="C319" s="4">
        <v>0.05414851730439785</v>
      </c>
      <c r="D319" s="15">
        <v>0.054144630733463005</v>
      </c>
      <c r="E319" s="16">
        <v>0</v>
      </c>
      <c r="F319" s="17">
        <v>0</v>
      </c>
      <c r="G319" s="42"/>
    </row>
    <row r="320" spans="1:7" ht="15">
      <c r="A320" s="13" t="s">
        <v>691</v>
      </c>
      <c r="B320" s="14" t="s">
        <v>692</v>
      </c>
      <c r="C320" s="4">
        <v>0.09242739354988075</v>
      </c>
      <c r="D320" s="15">
        <v>0.09241374295351631</v>
      </c>
      <c r="E320" s="16">
        <v>0</v>
      </c>
      <c r="F320" s="17">
        <v>0</v>
      </c>
      <c r="G320" s="42"/>
    </row>
    <row r="321" spans="1:7" ht="15">
      <c r="A321" s="13" t="s">
        <v>693</v>
      </c>
      <c r="B321" s="18" t="s">
        <v>694</v>
      </c>
      <c r="C321" s="4">
        <v>0.21216590594288962</v>
      </c>
      <c r="D321" s="15">
        <v>0.21115205359413308</v>
      </c>
      <c r="E321" s="16">
        <v>0</v>
      </c>
      <c r="F321" s="17">
        <v>0</v>
      </c>
      <c r="G321" s="42"/>
    </row>
    <row r="322" spans="1:7" ht="15">
      <c r="A322" s="13" t="s">
        <v>695</v>
      </c>
      <c r="B322" s="14" t="s">
        <v>696</v>
      </c>
      <c r="C322" s="4">
        <v>0.16037201433282042</v>
      </c>
      <c r="D322" s="15">
        <v>0.16035208653574934</v>
      </c>
      <c r="E322" s="16">
        <v>0</v>
      </c>
      <c r="F322" s="17">
        <v>0</v>
      </c>
      <c r="G322" s="42"/>
    </row>
    <row r="323" spans="1:7" ht="15">
      <c r="A323" s="13" t="s">
        <v>697</v>
      </c>
      <c r="B323" s="14" t="s">
        <v>698</v>
      </c>
      <c r="C323" s="4">
        <v>0.07003058778749309</v>
      </c>
      <c r="D323" s="15">
        <v>0.07003036043575099</v>
      </c>
      <c r="E323" s="16">
        <v>0</v>
      </c>
      <c r="F323" s="17">
        <v>0</v>
      </c>
      <c r="G323" s="42"/>
    </row>
    <row r="324" spans="1:7" ht="15">
      <c r="A324" s="13" t="s">
        <v>699</v>
      </c>
      <c r="B324" s="14" t="s">
        <v>700</v>
      </c>
      <c r="C324" s="4">
        <v>0.10332393576463828</v>
      </c>
      <c r="D324" s="15">
        <v>0.10353216373569746</v>
      </c>
      <c r="E324" s="16">
        <v>0</v>
      </c>
      <c r="F324" s="17">
        <v>0</v>
      </c>
      <c r="G324" s="42"/>
    </row>
    <row r="325" spans="1:7" ht="15">
      <c r="A325" s="13" t="s">
        <v>701</v>
      </c>
      <c r="B325" s="19" t="s">
        <v>702</v>
      </c>
      <c r="C325" s="4">
        <v>0.060901781738470676</v>
      </c>
      <c r="D325" s="15">
        <v>0.06090106888423578</v>
      </c>
      <c r="E325" s="16">
        <v>0</v>
      </c>
      <c r="F325" s="17">
        <v>0</v>
      </c>
      <c r="G325" s="42"/>
    </row>
    <row r="326" spans="1:7" ht="15">
      <c r="A326" s="13" t="s">
        <v>703</v>
      </c>
      <c r="B326" s="14" t="s">
        <v>704</v>
      </c>
      <c r="C326" s="4">
        <v>0.012685393457112051</v>
      </c>
      <c r="D326" s="15">
        <v>0.012683874051146262</v>
      </c>
      <c r="E326" s="16">
        <v>0</v>
      </c>
      <c r="F326" s="17">
        <v>0</v>
      </c>
      <c r="G326" s="42"/>
    </row>
    <row r="327" spans="1:7" ht="15">
      <c r="A327" s="13" t="s">
        <v>705</v>
      </c>
      <c r="B327" s="14" t="s">
        <v>706</v>
      </c>
      <c r="C327" s="4">
        <v>0.037471839410318036</v>
      </c>
      <c r="D327" s="15">
        <v>0.03746819283658373</v>
      </c>
      <c r="E327" s="16">
        <v>0</v>
      </c>
      <c r="F327" s="17">
        <v>0</v>
      </c>
      <c r="G327" s="42"/>
    </row>
    <row r="328" spans="1:7" ht="15">
      <c r="A328" s="13" t="s">
        <v>707</v>
      </c>
      <c r="B328" s="14" t="s">
        <v>708</v>
      </c>
      <c r="C328" s="4">
        <v>0.07549564124788521</v>
      </c>
      <c r="D328" s="15">
        <v>0.07508626141863178</v>
      </c>
      <c r="E328" s="16">
        <v>0</v>
      </c>
      <c r="F328" s="17">
        <v>0</v>
      </c>
      <c r="G328" s="42"/>
    </row>
    <row r="329" spans="1:7" ht="15">
      <c r="A329" s="13" t="s">
        <v>709</v>
      </c>
      <c r="B329" s="14" t="s">
        <v>710</v>
      </c>
      <c r="C329" s="4">
        <v>0.0467245249404384</v>
      </c>
      <c r="D329" s="15">
        <v>0.04672601669153537</v>
      </c>
      <c r="E329" s="16">
        <v>0</v>
      </c>
      <c r="F329" s="17">
        <v>0</v>
      </c>
      <c r="G329" s="42"/>
    </row>
    <row r="330" spans="1:7" ht="15">
      <c r="A330" s="13" t="s">
        <v>711</v>
      </c>
      <c r="B330" s="14" t="s">
        <v>712</v>
      </c>
      <c r="C330" s="4">
        <v>0.12136034457972761</v>
      </c>
      <c r="D330" s="15">
        <v>0.12065608597645013</v>
      </c>
      <c r="E330" s="16">
        <v>0</v>
      </c>
      <c r="F330" s="17">
        <v>0</v>
      </c>
      <c r="G330" s="42"/>
    </row>
    <row r="331" spans="1:7" ht="15.75" customHeight="1">
      <c r="A331" s="13" t="s">
        <v>713</v>
      </c>
      <c r="B331" s="14" t="s">
        <v>714</v>
      </c>
      <c r="C331" s="4">
        <v>0.043557695776327156</v>
      </c>
      <c r="D331" s="15">
        <v>0.043554990465832305</v>
      </c>
      <c r="E331" s="16">
        <v>0</v>
      </c>
      <c r="F331" s="17">
        <v>0</v>
      </c>
      <c r="G331" s="42"/>
    </row>
    <row r="332" spans="1:7" ht="15">
      <c r="A332" s="13" t="s">
        <v>715</v>
      </c>
      <c r="B332" s="14" t="s">
        <v>716</v>
      </c>
      <c r="C332" s="4">
        <v>0.0555741971853387</v>
      </c>
      <c r="D332" s="15">
        <v>0.05557478451175982</v>
      </c>
      <c r="E332" s="16">
        <v>0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0.0593056858915559</v>
      </c>
      <c r="D333" s="15">
        <v>0.05930020641993987</v>
      </c>
      <c r="E333" s="16">
        <v>0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0.04573515212102861</v>
      </c>
      <c r="D334" s="15">
        <v>0.045732480740453184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0.08582357125158391</v>
      </c>
      <c r="D335" s="15">
        <v>0.0852149764195702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0.04029716192392447</v>
      </c>
      <c r="D336" s="15">
        <v>0.0402933865212043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0.006870958337870025</v>
      </c>
      <c r="D337" s="15">
        <v>0.006868741261447749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0.04859797585726204</v>
      </c>
      <c r="D338" s="15">
        <v>0.048598277338664474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0.06438024118345166</v>
      </c>
      <c r="D339" s="15">
        <v>0.06437111918668866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0.17663415424443965</v>
      </c>
      <c r="D340" s="15">
        <v>0.17526056604918414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0.035839961105450104</v>
      </c>
      <c r="D341" s="15">
        <v>0.035837727021869874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0.04701852500058099</v>
      </c>
      <c r="D342" s="15">
        <v>0.04701770030611023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0.03190180035143867</v>
      </c>
      <c r="D343" s="15">
        <v>0.0317665420127049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740</v>
      </c>
      <c r="C344" s="4">
        <v>0.034939547186342054</v>
      </c>
      <c r="D344" s="15">
        <v>0.03493837312876686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741</v>
      </c>
      <c r="C345" s="4">
        <v>0.058945686685934466</v>
      </c>
      <c r="D345" s="15">
        <v>0.05894444387309931</v>
      </c>
      <c r="E345" s="16">
        <v>1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0.06802680056401693</v>
      </c>
      <c r="D346" s="15">
        <v>0.06765460531776923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0.04672791178464569</v>
      </c>
      <c r="D347" s="15">
        <v>0.04671613403708441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0.02565591459567716</v>
      </c>
      <c r="D348" s="15">
        <v>0.025563867129235064</v>
      </c>
      <c r="E348" s="16">
        <v>0</v>
      </c>
      <c r="F348" s="17">
        <v>0</v>
      </c>
    </row>
    <row r="349" spans="1:6" s="1" customFormat="1" ht="15">
      <c r="A349" s="13" t="s">
        <v>748</v>
      </c>
      <c r="B349" s="14" t="s">
        <v>749</v>
      </c>
      <c r="C349" s="4">
        <v>0.02569905431510472</v>
      </c>
      <c r="D349" s="15">
        <v>0.025571914413157325</v>
      </c>
      <c r="E349" s="16">
        <v>0</v>
      </c>
      <c r="F349" s="17">
        <v>0</v>
      </c>
    </row>
    <row r="350" spans="1:6" s="1" customFormat="1" ht="15">
      <c r="A350" s="13" t="s">
        <v>750</v>
      </c>
      <c r="B350" s="14" t="s">
        <v>751</v>
      </c>
      <c r="C350" s="4">
        <v>0.02438218815915327</v>
      </c>
      <c r="D350" s="15">
        <v>0.02438037574307648</v>
      </c>
      <c r="E350" s="16">
        <v>0</v>
      </c>
      <c r="F350" s="17">
        <v>0</v>
      </c>
    </row>
    <row r="351" spans="1:6" s="1" customFormat="1" ht="15">
      <c r="A351" s="13" t="s">
        <v>752</v>
      </c>
      <c r="B351" s="14" t="s">
        <v>753</v>
      </c>
      <c r="C351" s="4">
        <v>0.03376422791511892</v>
      </c>
      <c r="D351" s="15">
        <v>0.033757325658182326</v>
      </c>
      <c r="E351" s="16">
        <v>0</v>
      </c>
      <c r="F351" s="17">
        <v>0</v>
      </c>
    </row>
    <row r="352" spans="1:6" s="1" customFormat="1" ht="15">
      <c r="A352" s="13" t="s">
        <v>754</v>
      </c>
      <c r="B352" s="14" t="s">
        <v>755</v>
      </c>
      <c r="C352" s="4">
        <v>0.03428218875665881</v>
      </c>
      <c r="D352" s="15">
        <v>0.034243431084311264</v>
      </c>
      <c r="E352" s="16">
        <v>0</v>
      </c>
      <c r="F352" s="17">
        <v>0</v>
      </c>
    </row>
    <row r="353" spans="1:6" s="1" customFormat="1" ht="15">
      <c r="A353" s="13" t="s">
        <v>756</v>
      </c>
      <c r="B353" s="14" t="s">
        <v>757</v>
      </c>
      <c r="C353" s="4">
        <v>0.04532833111415386</v>
      </c>
      <c r="D353" s="15">
        <v>0.04532295792543077</v>
      </c>
      <c r="E353" s="16">
        <v>0</v>
      </c>
      <c r="F353" s="17">
        <v>0</v>
      </c>
    </row>
    <row r="354" spans="1:6" s="1" customFormat="1" ht="15">
      <c r="A354" s="13" t="s">
        <v>758</v>
      </c>
      <c r="B354" s="14" t="s">
        <v>759</v>
      </c>
      <c r="C354" s="4">
        <v>0.030137087714628714</v>
      </c>
      <c r="D354" s="15">
        <v>0.030008776313331983</v>
      </c>
      <c r="E354" s="16">
        <v>0</v>
      </c>
      <c r="F354" s="17">
        <v>0</v>
      </c>
    </row>
    <row r="355" spans="1:6" s="1" customFormat="1" ht="15">
      <c r="A355" s="13" t="s">
        <v>760</v>
      </c>
      <c r="B355" s="14" t="s">
        <v>761</v>
      </c>
      <c r="C355" s="4">
        <v>0.03563761359911049</v>
      </c>
      <c r="D355" s="15">
        <v>0.035629074756713744</v>
      </c>
      <c r="E355" s="16">
        <v>0</v>
      </c>
      <c r="F355" s="17">
        <v>0</v>
      </c>
    </row>
    <row r="356" spans="1:6" s="1" customFormat="1" ht="15">
      <c r="A356" s="13" t="s">
        <v>760</v>
      </c>
      <c r="B356" s="14" t="s">
        <v>762</v>
      </c>
      <c r="C356" s="4">
        <v>0.062091694308074104</v>
      </c>
      <c r="D356" s="15">
        <v>0.062076683292512404</v>
      </c>
      <c r="E356" s="16">
        <v>1</v>
      </c>
      <c r="F356" s="17">
        <v>0</v>
      </c>
    </row>
    <row r="357" spans="1:6" s="1" customFormat="1" ht="15">
      <c r="A357" s="13" t="s">
        <v>763</v>
      </c>
      <c r="B357" s="14" t="s">
        <v>764</v>
      </c>
      <c r="C357" s="4">
        <v>0.06283365990029659</v>
      </c>
      <c r="D357" s="15">
        <v>0.06255800176142189</v>
      </c>
      <c r="E357" s="16">
        <v>0</v>
      </c>
      <c r="F357" s="17">
        <v>0</v>
      </c>
    </row>
    <row r="358" spans="1:6" s="1" customFormat="1" ht="15">
      <c r="A358" s="13" t="s">
        <v>765</v>
      </c>
      <c r="B358" s="14" t="s">
        <v>766</v>
      </c>
      <c r="C358" s="4">
        <v>0.03927866938187277</v>
      </c>
      <c r="D358" s="15">
        <v>0.03927488839881741</v>
      </c>
      <c r="E358" s="16">
        <v>0</v>
      </c>
      <c r="F358" s="17">
        <v>0</v>
      </c>
    </row>
    <row r="359" spans="1:6" s="1" customFormat="1" ht="15">
      <c r="A359" s="13" t="s">
        <v>767</v>
      </c>
      <c r="B359" s="14" t="s">
        <v>768</v>
      </c>
      <c r="C359" s="4">
        <v>0.04554949571635679</v>
      </c>
      <c r="D359" s="15">
        <v>0.04554586360793779</v>
      </c>
      <c r="E359" s="16">
        <v>0</v>
      </c>
      <c r="F359" s="17">
        <v>0</v>
      </c>
    </row>
    <row r="360" spans="1:6" s="1" customFormat="1" ht="15">
      <c r="A360" s="13" t="s">
        <v>769</v>
      </c>
      <c r="B360" s="14" t="s">
        <v>770</v>
      </c>
      <c r="C360" s="4">
        <v>0.0360615210268403</v>
      </c>
      <c r="D360" s="15">
        <v>0.03587927705972168</v>
      </c>
      <c r="E360" s="16">
        <v>0</v>
      </c>
      <c r="F360" s="17">
        <v>0</v>
      </c>
    </row>
    <row r="361" spans="1:6" s="1" customFormat="1" ht="15">
      <c r="A361" s="13" t="s">
        <v>771</v>
      </c>
      <c r="B361" s="14" t="s">
        <v>772</v>
      </c>
      <c r="C361" s="4">
        <v>0.09303948932623773</v>
      </c>
      <c r="D361" s="15">
        <v>0.09297004088624368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40" dxfId="18" operator="equal" stopIfTrue="1">
      <formula>1</formula>
    </cfRule>
  </conditionalFormatting>
  <conditionalFormatting sqref="E3:F4">
    <cfRule type="cellIs" priority="33" dxfId="18" operator="equal" stopIfTrue="1">
      <formula>1</formula>
    </cfRule>
  </conditionalFormatting>
  <conditionalFormatting sqref="E5:F330">
    <cfRule type="cellIs" priority="14" dxfId="19" operator="equal" stopIfTrue="1">
      <formula>1</formula>
    </cfRule>
  </conditionalFormatting>
  <conditionalFormatting sqref="E331:F331">
    <cfRule type="cellIs" priority="13" dxfId="19" operator="equal" stopIfTrue="1">
      <formula>1</formula>
    </cfRule>
  </conditionalFormatting>
  <conditionalFormatting sqref="E332:F335 E337:F338">
    <cfRule type="cellIs" priority="8" dxfId="19" operator="equal" stopIfTrue="1">
      <formula>1</formula>
    </cfRule>
  </conditionalFormatting>
  <conditionalFormatting sqref="E336:F336">
    <cfRule type="cellIs" priority="7" dxfId="19" operator="equal" stopIfTrue="1">
      <formula>1</formula>
    </cfRule>
  </conditionalFormatting>
  <conditionalFormatting sqref="E339:F339">
    <cfRule type="cellIs" priority="6" dxfId="19" operator="equal" stopIfTrue="1">
      <formula>1</formula>
    </cfRule>
  </conditionalFormatting>
  <conditionalFormatting sqref="E340:F346">
    <cfRule type="cellIs" priority="5" dxfId="19" operator="equal" stopIfTrue="1">
      <formula>1</formula>
    </cfRule>
  </conditionalFormatting>
  <conditionalFormatting sqref="E347:F360">
    <cfRule type="cellIs" priority="4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848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0.0014914992410027454</v>
      </c>
      <c r="D5" s="33">
        <v>0.0014933360855308325</v>
      </c>
      <c r="E5" s="42"/>
    </row>
    <row r="6" spans="1:5" ht="15">
      <c r="A6" s="13" t="s">
        <v>6</v>
      </c>
      <c r="B6" s="14" t="s">
        <v>7</v>
      </c>
      <c r="C6" s="31">
        <v>0.014743264407277247</v>
      </c>
      <c r="D6" s="34">
        <v>0.014744609958718584</v>
      </c>
      <c r="E6" s="42"/>
    </row>
    <row r="7" spans="1:5" ht="15">
      <c r="A7" s="13" t="s">
        <v>8</v>
      </c>
      <c r="B7" s="14" t="s">
        <v>9</v>
      </c>
      <c r="C7" s="4">
        <v>0.010441241407804905</v>
      </c>
      <c r="D7" s="35">
        <v>0.010439826923346147</v>
      </c>
      <c r="E7" s="42"/>
    </row>
    <row r="8" spans="1:5" ht="15">
      <c r="A8" s="13" t="s">
        <v>10</v>
      </c>
      <c r="B8" s="14" t="s">
        <v>11</v>
      </c>
      <c r="C8" s="4">
        <v>0.009464420919643312</v>
      </c>
      <c r="D8" s="35">
        <v>0.009419143026011224</v>
      </c>
      <c r="E8" s="42"/>
    </row>
    <row r="9" spans="1:5" ht="15">
      <c r="A9" s="13" t="s">
        <v>12</v>
      </c>
      <c r="B9" s="14" t="s">
        <v>13</v>
      </c>
      <c r="C9" s="4">
        <v>0.0414626577178462</v>
      </c>
      <c r="D9" s="35">
        <v>0.041364930977850364</v>
      </c>
      <c r="E9" s="42"/>
    </row>
    <row r="10" spans="1:5" ht="15">
      <c r="A10" s="13" t="s">
        <v>14</v>
      </c>
      <c r="B10" s="14" t="s">
        <v>15</v>
      </c>
      <c r="C10" s="4">
        <v>0.035440212434892183</v>
      </c>
      <c r="D10" s="35">
        <v>0.03543737793479517</v>
      </c>
      <c r="E10" s="42"/>
    </row>
    <row r="11" spans="1:5" ht="15">
      <c r="A11" s="13" t="s">
        <v>16</v>
      </c>
      <c r="B11" s="14" t="s">
        <v>17</v>
      </c>
      <c r="C11" s="4">
        <v>0.0012049425949188597</v>
      </c>
      <c r="D11" s="35">
        <v>0.0012043105051788294</v>
      </c>
      <c r="E11" s="42"/>
    </row>
    <row r="12" spans="1:5" ht="15">
      <c r="A12" s="13" t="s">
        <v>18</v>
      </c>
      <c r="B12" s="14" t="s">
        <v>19</v>
      </c>
      <c r="C12" s="4">
        <v>0.0012049425949188597</v>
      </c>
      <c r="D12" s="35">
        <v>0.0012043105051788294</v>
      </c>
      <c r="E12" s="42"/>
    </row>
    <row r="13" spans="1:5" ht="14.25" customHeight="1">
      <c r="A13" s="13" t="s">
        <v>20</v>
      </c>
      <c r="B13" s="14" t="s">
        <v>21</v>
      </c>
      <c r="C13" s="4">
        <v>0.0365204863525398</v>
      </c>
      <c r="D13" s="35">
        <v>0.03651730566502256</v>
      </c>
      <c r="E13" s="42"/>
    </row>
    <row r="14" spans="1:5" ht="15">
      <c r="A14" s="13" t="s">
        <v>22</v>
      </c>
      <c r="B14" s="14" t="s">
        <v>23</v>
      </c>
      <c r="C14" s="4">
        <v>0.12066599741536684</v>
      </c>
      <c r="D14" s="35">
        <v>0.12019120687194214</v>
      </c>
      <c r="E14" s="42"/>
    </row>
    <row r="15" spans="1:5" ht="15">
      <c r="A15" s="13" t="s">
        <v>24</v>
      </c>
      <c r="B15" s="14" t="s">
        <v>25</v>
      </c>
      <c r="C15" s="4">
        <v>0.04846108590742485</v>
      </c>
      <c r="D15" s="35">
        <v>0.04846288143241424</v>
      </c>
      <c r="E15" s="42"/>
    </row>
    <row r="16" spans="1:5" ht="15">
      <c r="A16" s="13" t="s">
        <v>26</v>
      </c>
      <c r="B16" s="14" t="s">
        <v>27</v>
      </c>
      <c r="C16" s="4">
        <v>0.04846867404572511</v>
      </c>
      <c r="D16" s="35">
        <v>0.04846580823946036</v>
      </c>
      <c r="E16" s="42"/>
    </row>
    <row r="17" spans="1:5" ht="15">
      <c r="A17" s="13" t="s">
        <v>28</v>
      </c>
      <c r="B17" s="14" t="s">
        <v>29</v>
      </c>
      <c r="C17" s="4">
        <v>0.06381492555565156</v>
      </c>
      <c r="D17" s="35">
        <v>0.06380936944057088</v>
      </c>
      <c r="E17" s="42"/>
    </row>
    <row r="18" spans="1:5" ht="15">
      <c r="A18" s="13" t="s">
        <v>30</v>
      </c>
      <c r="B18" s="14" t="s">
        <v>31</v>
      </c>
      <c r="C18" s="4">
        <v>0.03773922511806739</v>
      </c>
      <c r="D18" s="35">
        <v>0.03765356021775397</v>
      </c>
      <c r="E18" s="42"/>
    </row>
    <row r="19" spans="1:5" ht="15">
      <c r="A19" s="13" t="s">
        <v>32</v>
      </c>
      <c r="B19" s="18" t="s">
        <v>33</v>
      </c>
      <c r="C19" s="4">
        <v>0.04846867404572511</v>
      </c>
      <c r="D19" s="35">
        <v>0.04846580823946036</v>
      </c>
      <c r="E19" s="42"/>
    </row>
    <row r="20" spans="1:5" ht="15">
      <c r="A20" s="13" t="s">
        <v>34</v>
      </c>
      <c r="B20" s="36" t="s">
        <v>35</v>
      </c>
      <c r="C20" s="4">
        <v>0.037306168570755305</v>
      </c>
      <c r="D20" s="35">
        <v>0.037254137027123324</v>
      </c>
      <c r="E20" s="42"/>
    </row>
    <row r="21" spans="1:5" ht="15.75" thickBot="1">
      <c r="A21" s="37" t="s">
        <v>36</v>
      </c>
      <c r="B21" s="38" t="s">
        <v>37</v>
      </c>
      <c r="C21" s="39">
        <v>0.07560210101232244</v>
      </c>
      <c r="D21" s="40">
        <v>0.07532968462526533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847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0.049039547028167034</v>
      </c>
      <c r="D5" s="5">
        <v>0.048886488225723564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0.11245316159464641</v>
      </c>
      <c r="D6" s="10">
        <v>0.11246456925714762</v>
      </c>
      <c r="E6" s="11">
        <v>0</v>
      </c>
      <c r="F6" s="12">
        <v>0</v>
      </c>
    </row>
    <row r="7" spans="1:6" ht="15">
      <c r="A7" s="13" t="s">
        <v>69</v>
      </c>
      <c r="B7" s="14" t="s">
        <v>773</v>
      </c>
      <c r="C7" s="4">
        <v>0.14239703238707624</v>
      </c>
      <c r="D7" s="15">
        <v>0.1416198334515102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0.16079825757815724</v>
      </c>
      <c r="D8" s="15">
        <v>0.16077507323385862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0.06445223465508021</v>
      </c>
      <c r="D9" s="15">
        <v>0.0644460526233243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0.14134408273678073</v>
      </c>
      <c r="D10" s="15">
        <v>0.1413274315591545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0.07713429484147272</v>
      </c>
      <c r="D11" s="15">
        <v>0.07675483758376316</v>
      </c>
      <c r="E11" s="16">
        <v>0</v>
      </c>
      <c r="F11" s="17">
        <v>0</v>
      </c>
    </row>
    <row r="12" spans="1:6" ht="15">
      <c r="A12" s="13" t="s">
        <v>79</v>
      </c>
      <c r="B12" s="14" t="s">
        <v>774</v>
      </c>
      <c r="C12" s="4">
        <v>0.12944477971274707</v>
      </c>
      <c r="D12" s="15">
        <v>0.12943510001268754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0.08620018015880507</v>
      </c>
      <c r="D13" s="15">
        <v>0.08620335674135905</v>
      </c>
      <c r="E13" s="16">
        <v>0</v>
      </c>
      <c r="F13" s="17">
        <v>0</v>
      </c>
    </row>
    <row r="14" spans="1:6" ht="15">
      <c r="A14" s="13" t="s">
        <v>83</v>
      </c>
      <c r="B14" s="14" t="s">
        <v>775</v>
      </c>
      <c r="C14" s="4">
        <v>0.09011326897049768</v>
      </c>
      <c r="D14" s="15">
        <v>0.09011011026956195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0.1768066745370069</v>
      </c>
      <c r="D15" s="15">
        <v>0.1762101059261793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0.2960884969564044</v>
      </c>
      <c r="D16" s="15">
        <v>0.29490557038010384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0.09220845505073795</v>
      </c>
      <c r="D17" s="15">
        <v>0.09219646929979466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0.08198290249590832</v>
      </c>
      <c r="D18" s="15">
        <v>0.08181455566448399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0.18956699397722365</v>
      </c>
      <c r="D19" s="15">
        <v>0.18863292090345857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0.060088013145445915</v>
      </c>
      <c r="D20" s="15">
        <v>0.06008308603856515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0.06054884718366845</v>
      </c>
      <c r="D21" s="15">
        <v>0.06054699645777876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0.07581888587688322</v>
      </c>
      <c r="D22" s="15">
        <v>0.07581447791064092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0.20361683870692354</v>
      </c>
      <c r="D23" s="15">
        <v>0.20243642153343866</v>
      </c>
      <c r="E23" s="16">
        <v>0</v>
      </c>
      <c r="F23" s="17">
        <v>0</v>
      </c>
    </row>
    <row r="24" spans="1:6" ht="15">
      <c r="A24" s="13" t="s">
        <v>103</v>
      </c>
      <c r="B24" s="14" t="s">
        <v>776</v>
      </c>
      <c r="C24" s="4">
        <v>0.09410141262897295</v>
      </c>
      <c r="D24" s="15">
        <v>0.0941047495189675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0.09471735510870581</v>
      </c>
      <c r="D25" s="15">
        <v>0.09415677461832826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0.165995100487175</v>
      </c>
      <c r="D26" s="15">
        <v>0.16598067858821822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0.11044414888485374</v>
      </c>
      <c r="D27" s="15">
        <v>0.11041785857103655</v>
      </c>
      <c r="E27" s="16">
        <v>0</v>
      </c>
      <c r="F27" s="17">
        <v>0</v>
      </c>
    </row>
    <row r="28" spans="1:6" ht="15">
      <c r="A28" s="13" t="s">
        <v>111</v>
      </c>
      <c r="B28" s="14" t="s">
        <v>777</v>
      </c>
      <c r="C28" s="4">
        <v>0.07387037130463302</v>
      </c>
      <c r="D28" s="15">
        <v>0.0738698979437198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0.15080948815761788</v>
      </c>
      <c r="D29" s="15">
        <v>0.15006209480238233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0.09821094045359673</v>
      </c>
      <c r="D30" s="15">
        <v>0.09758398997031571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0.12747031174265216</v>
      </c>
      <c r="D31" s="15">
        <v>0.1274608000161247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0.06406854086030796</v>
      </c>
      <c r="D32" s="15">
        <v>0.06406155726438548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0.16172511684248736</v>
      </c>
      <c r="D33" s="15">
        <v>0.16164886227878852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0.10558074035903352</v>
      </c>
      <c r="D34" s="15">
        <v>0.10522036795152506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0.06997229041345267</v>
      </c>
      <c r="D35" s="15">
        <v>0.06996944988122267</v>
      </c>
      <c r="E35" s="16">
        <v>0</v>
      </c>
      <c r="F35" s="17">
        <v>0</v>
      </c>
    </row>
    <row r="36" spans="1:6" ht="15">
      <c r="A36" s="13" t="s">
        <v>127</v>
      </c>
      <c r="B36" s="14" t="s">
        <v>778</v>
      </c>
      <c r="C36" s="4">
        <v>0.06997430775556616</v>
      </c>
      <c r="D36" s="15">
        <v>0.0699714404077025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0.14292290047091646</v>
      </c>
      <c r="D37" s="15">
        <v>0.1429127258687659</v>
      </c>
      <c r="E37" s="16">
        <v>0</v>
      </c>
      <c r="F37" s="17">
        <v>0</v>
      </c>
    </row>
    <row r="38" spans="1:6" ht="15">
      <c r="A38" s="13" t="s">
        <v>131</v>
      </c>
      <c r="B38" s="14" t="s">
        <v>779</v>
      </c>
      <c r="C38" s="4">
        <v>0.1340224286908201</v>
      </c>
      <c r="D38" s="15">
        <v>0.1334238622677038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0.1287077404926022</v>
      </c>
      <c r="D39" s="15">
        <v>0.12870313006687728</v>
      </c>
      <c r="E39" s="16">
        <v>0</v>
      </c>
      <c r="F39" s="17">
        <v>0</v>
      </c>
    </row>
    <row r="40" spans="1:6" ht="15">
      <c r="A40" s="13" t="s">
        <v>135</v>
      </c>
      <c r="B40" s="14" t="s">
        <v>780</v>
      </c>
      <c r="C40" s="4">
        <v>0.05225929665269725</v>
      </c>
      <c r="D40" s="15">
        <v>0.052252915262466754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0.1698251300048869</v>
      </c>
      <c r="D41" s="15">
        <v>0.1692067112590312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0.06285645664209454</v>
      </c>
      <c r="D42" s="15">
        <v>0.06285832942963736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0.056861447687328474</v>
      </c>
      <c r="D43" s="15">
        <v>0.05686177004118847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0.052818897402964166</v>
      </c>
      <c r="D44" s="15">
        <v>0.05254603753712714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0.14317598789238248</v>
      </c>
      <c r="D45" s="15">
        <v>0.14253247410186734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0.08334043017169189</v>
      </c>
      <c r="D46" s="15">
        <v>0.0833224703880971</v>
      </c>
      <c r="E46" s="16">
        <v>0</v>
      </c>
      <c r="F46" s="17">
        <v>0</v>
      </c>
    </row>
    <row r="47" spans="1:6" ht="15">
      <c r="A47" s="13" t="s">
        <v>149</v>
      </c>
      <c r="B47" s="14" t="s">
        <v>781</v>
      </c>
      <c r="C47" s="4">
        <v>0.0545615519136075</v>
      </c>
      <c r="D47" s="15">
        <v>0.05455941127600459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0.19510363463453412</v>
      </c>
      <c r="D48" s="15">
        <v>0.19540247504170702</v>
      </c>
      <c r="E48" s="16">
        <v>0</v>
      </c>
      <c r="F48" s="17">
        <v>0</v>
      </c>
    </row>
    <row r="49" spans="1:6" ht="15">
      <c r="A49" s="13" t="s">
        <v>153</v>
      </c>
      <c r="B49" s="19" t="s">
        <v>782</v>
      </c>
      <c r="C49" s="4">
        <v>0.05500239065757387</v>
      </c>
      <c r="D49" s="15">
        <v>0.055004112101005476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0.049139755818987864</v>
      </c>
      <c r="D50" s="15">
        <v>0.048971049346417536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0.2125666204544779</v>
      </c>
      <c r="D51" s="15">
        <v>0.21208106253819795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0.1863608363956719</v>
      </c>
      <c r="D52" s="15">
        <v>0.18572071111146343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0.19997438268253898</v>
      </c>
      <c r="D53" s="15">
        <v>0.19945695945741432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0.1089713842218048</v>
      </c>
      <c r="D54" s="15">
        <v>0.10892409565230618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0.06858880355651506</v>
      </c>
      <c r="D55" s="15">
        <v>0.06857876877654814</v>
      </c>
      <c r="E55" s="16">
        <v>0</v>
      </c>
      <c r="F55" s="17">
        <v>0</v>
      </c>
    </row>
    <row r="56" spans="1:6" ht="15">
      <c r="A56" s="20" t="s">
        <v>167</v>
      </c>
      <c r="B56" s="14" t="s">
        <v>783</v>
      </c>
      <c r="C56" s="4">
        <v>0.10232370481992133</v>
      </c>
      <c r="D56" s="15">
        <v>0.10232298349922242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0.05776022202694825</v>
      </c>
      <c r="D57" s="15">
        <v>0.057759538661412056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0.09992309469330675</v>
      </c>
      <c r="D58" s="15">
        <v>0.09942520559901934</v>
      </c>
      <c r="E58" s="16">
        <v>0</v>
      </c>
      <c r="F58" s="17">
        <v>0</v>
      </c>
    </row>
    <row r="59" spans="1:6" ht="15">
      <c r="A59" s="13" t="s">
        <v>173</v>
      </c>
      <c r="B59" s="14" t="s">
        <v>784</v>
      </c>
      <c r="C59" s="4">
        <v>0.06461704251340283</v>
      </c>
      <c r="D59" s="15">
        <v>0.06459939216948808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0.0816079243311902</v>
      </c>
      <c r="D60" s="15">
        <v>0.08161014062710406</v>
      </c>
      <c r="E60" s="16">
        <v>0</v>
      </c>
      <c r="F60" s="17">
        <v>0</v>
      </c>
    </row>
    <row r="61" spans="1:6" ht="15">
      <c r="A61" s="13" t="s">
        <v>177</v>
      </c>
      <c r="B61" s="14" t="s">
        <v>785</v>
      </c>
      <c r="C61" s="32">
        <v>0.10138774583722272</v>
      </c>
      <c r="D61" s="21">
        <v>0.10137359721210515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0.14738735591045818</v>
      </c>
      <c r="D62" s="21">
        <v>0.14668642762222645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0.12322024622395368</v>
      </c>
      <c r="D63" s="21">
        <v>0.1225310513753114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0.10401365671533618</v>
      </c>
      <c r="D64" s="21">
        <v>0.10360769077395793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0.20286718037011225</v>
      </c>
      <c r="D65" s="21">
        <v>0.20189140883664786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0.1138317154014841</v>
      </c>
      <c r="D66" s="21">
        <v>0.11381662629736196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0.18187454583915652</v>
      </c>
      <c r="D67" s="15">
        <v>0.18187581091973032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0.19016822265172673</v>
      </c>
      <c r="D68" s="15">
        <v>0.19015220261289212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0.046219573480701916</v>
      </c>
      <c r="D69" s="15">
        <v>0.04621732721433406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0.06073903538523835</v>
      </c>
      <c r="D70" s="15">
        <v>0.06072753903759856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0.07804791332580634</v>
      </c>
      <c r="D71" s="15">
        <v>0.07804072492603835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0.07888300901781142</v>
      </c>
      <c r="D72" s="15">
        <v>0.07888749991303654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0.06394580633798645</v>
      </c>
      <c r="D73" s="15">
        <v>0.06393722240665012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0.13303645205238118</v>
      </c>
      <c r="D74" s="15">
        <v>0.13231502650524335</v>
      </c>
      <c r="E74" s="16">
        <v>0</v>
      </c>
      <c r="F74" s="17">
        <v>0</v>
      </c>
    </row>
    <row r="75" spans="1:6" ht="15">
      <c r="A75" s="13" t="s">
        <v>205</v>
      </c>
      <c r="B75" s="14" t="s">
        <v>786</v>
      </c>
      <c r="C75" s="4">
        <v>0.07549567209702811</v>
      </c>
      <c r="D75" s="15">
        <v>0.07513494745155302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0.10589059267009895</v>
      </c>
      <c r="D76" s="15">
        <v>0.1058849978963326</v>
      </c>
      <c r="E76" s="16">
        <v>0</v>
      </c>
      <c r="F76" s="17">
        <v>0</v>
      </c>
    </row>
    <row r="77" spans="1:6" ht="15">
      <c r="A77" s="13" t="s">
        <v>209</v>
      </c>
      <c r="B77" s="22" t="s">
        <v>787</v>
      </c>
      <c r="C77" s="4">
        <v>0.05729155726446993</v>
      </c>
      <c r="D77" s="15">
        <v>0.057290177133016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0.18792671959698773</v>
      </c>
      <c r="D78" s="15">
        <v>0.18792535271786873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0.09996400279653793</v>
      </c>
      <c r="D79" s="15">
        <v>0.0999573113007855</v>
      </c>
      <c r="E79" s="16">
        <v>0</v>
      </c>
      <c r="F79" s="17">
        <v>0</v>
      </c>
    </row>
    <row r="80" spans="1:6" ht="15">
      <c r="A80" s="13" t="s">
        <v>215</v>
      </c>
      <c r="B80" s="14" t="s">
        <v>788</v>
      </c>
      <c r="C80" s="4">
        <v>0.09995555344875298</v>
      </c>
      <c r="D80" s="15">
        <v>0.09994872990393784</v>
      </c>
      <c r="E80" s="16">
        <v>0</v>
      </c>
      <c r="F80" s="17">
        <v>1</v>
      </c>
    </row>
    <row r="81" spans="1:6" ht="15">
      <c r="A81" s="13" t="s">
        <v>217</v>
      </c>
      <c r="B81" s="14" t="s">
        <v>789</v>
      </c>
      <c r="C81" s="4">
        <v>0.061284402315504534</v>
      </c>
      <c r="D81" s="15">
        <v>0.061280536371290245</v>
      </c>
      <c r="E81" s="16">
        <v>0</v>
      </c>
      <c r="F81" s="17">
        <v>0</v>
      </c>
    </row>
    <row r="82" spans="1:6" ht="15">
      <c r="A82" s="13" t="s">
        <v>219</v>
      </c>
      <c r="B82" s="14" t="s">
        <v>790</v>
      </c>
      <c r="C82" s="4">
        <v>0.07756205482210925</v>
      </c>
      <c r="D82" s="15">
        <v>0.07756157105272406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0.12430489266005101</v>
      </c>
      <c r="D83" s="15">
        <v>0.1235335521514872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0.05402847477972619</v>
      </c>
      <c r="D84" s="15">
        <v>0.05375915352635127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0.14521355206457207</v>
      </c>
      <c r="D85" s="15">
        <v>0.1448434308590626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0.053051382350753636</v>
      </c>
      <c r="D86" s="15">
        <v>0.05304712270029897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0.07331818460388131</v>
      </c>
      <c r="D87" s="15">
        <v>0.07331616420305258</v>
      </c>
      <c r="E87" s="16">
        <v>0</v>
      </c>
      <c r="F87" s="17">
        <v>0</v>
      </c>
    </row>
    <row r="88" spans="1:6" ht="15">
      <c r="A88" s="13" t="s">
        <v>231</v>
      </c>
      <c r="B88" s="18" t="s">
        <v>791</v>
      </c>
      <c r="C88" s="4">
        <v>0.06399415814712996</v>
      </c>
      <c r="D88" s="15">
        <v>0.06399469739623624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0.05711523271577284</v>
      </c>
      <c r="D89" s="15">
        <v>0.0571049396542152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0.05002078981804711</v>
      </c>
      <c r="D90" s="15">
        <v>0.050024812042111746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0.0999352596467592</v>
      </c>
      <c r="D91" s="15">
        <v>0.09954103638941415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0.07517558908122315</v>
      </c>
      <c r="D92" s="15">
        <v>0.07518160441704691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0.2757462487045616</v>
      </c>
      <c r="D93" s="15">
        <v>0.27483056945897316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0.06915712704289614</v>
      </c>
      <c r="D94" s="15">
        <v>0.0688156529905335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0.1413585695701428</v>
      </c>
      <c r="D95" s="15">
        <v>0.14136295579892813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0.11811557492504099</v>
      </c>
      <c r="D96" s="15">
        <v>0.11812081018391041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0.17081756213685656</v>
      </c>
      <c r="D97" s="15">
        <v>0.17080361125886376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0.07916044053384075</v>
      </c>
      <c r="D98" s="15">
        <v>0.07903480220004436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0.16214404549464242</v>
      </c>
      <c r="D99" s="15">
        <v>0.1621047085459634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0.05076838287735858</v>
      </c>
      <c r="D100" s="15">
        <v>0.050527733748043285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0.05303230929486828</v>
      </c>
      <c r="D101" s="15">
        <v>0.05303207811264838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0.09432348566705265</v>
      </c>
      <c r="D102" s="15">
        <v>0.09385047600548314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0.19605839119096252</v>
      </c>
      <c r="D103" s="15">
        <v>0.1952240908744528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0.047322748244025464</v>
      </c>
      <c r="D104" s="15">
        <v>0.04731611399811092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0.09633822310657368</v>
      </c>
      <c r="D105" s="15">
        <v>0.09632057202683365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0.07836419593262531</v>
      </c>
      <c r="D106" s="15">
        <v>0.07834759022739837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0.16776423529457934</v>
      </c>
      <c r="D107" s="15">
        <v>0.16682022453992257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0.06847738541852913</v>
      </c>
      <c r="D108" s="15">
        <v>0.06846564461618815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0.20944318187354016</v>
      </c>
      <c r="D109" s="15">
        <v>0.2100190873999177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0.16205271747204175</v>
      </c>
      <c r="D110" s="15">
        <v>0.16146201327710538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277</v>
      </c>
      <c r="C111" s="4">
        <v>0.29317785411591657</v>
      </c>
      <c r="D111" s="15">
        <v>0.29223855548828986</v>
      </c>
      <c r="E111" s="16">
        <v>1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0.0797782168004344</v>
      </c>
      <c r="D112" s="15">
        <v>0.07955009958265238</v>
      </c>
      <c r="E112" s="16">
        <v>0</v>
      </c>
      <c r="F112" s="17">
        <v>0</v>
      </c>
    </row>
    <row r="113" spans="1:6" ht="15">
      <c r="A113" s="13" t="s">
        <v>280</v>
      </c>
      <c r="B113" s="14" t="s">
        <v>792</v>
      </c>
      <c r="C113" s="4">
        <v>0.07974292952091537</v>
      </c>
      <c r="D113" s="15">
        <v>0.07945227224528248</v>
      </c>
      <c r="E113" s="16">
        <v>0</v>
      </c>
      <c r="F113" s="17">
        <v>1</v>
      </c>
    </row>
    <row r="114" spans="1:6" ht="15">
      <c r="A114" s="13" t="s">
        <v>282</v>
      </c>
      <c r="B114" s="14" t="s">
        <v>283</v>
      </c>
      <c r="C114" s="4">
        <v>0.10872503736371002</v>
      </c>
      <c r="D114" s="15">
        <v>0.10828197351574609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0.1597445426445979</v>
      </c>
      <c r="D115" s="15">
        <v>0.15853958270875212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0.04384115662401035</v>
      </c>
      <c r="D116" s="15">
        <v>0.04383675038100515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0.06984095698200778</v>
      </c>
      <c r="D117" s="15">
        <v>0.06954154609597378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0.06769673073670532</v>
      </c>
      <c r="D118" s="15">
        <v>0.06722650579753281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0.06805755894110149</v>
      </c>
      <c r="D119" s="15">
        <v>0.068052178672603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0.15928076546691666</v>
      </c>
      <c r="D120" s="15">
        <v>0.15854561656706212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0.12901037790855074</v>
      </c>
      <c r="D121" s="15">
        <v>0.12833024569054538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0.08264124979252657</v>
      </c>
      <c r="D122" s="15">
        <v>0.08263856366166866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0.0917413760418617</v>
      </c>
      <c r="D123" s="15">
        <v>0.09171560410577506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0.04559410129202483</v>
      </c>
      <c r="D124" s="15">
        <v>0.04559052982770336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0.23315691816906836</v>
      </c>
      <c r="D125" s="15">
        <v>0.23185308750930572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0.10088567020150549</v>
      </c>
      <c r="D126" s="15">
        <v>0.10088414830607087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308</v>
      </c>
      <c r="C127" s="4">
        <v>0.1658279663606553</v>
      </c>
      <c r="D127" s="15">
        <v>0.16587248260879953</v>
      </c>
      <c r="E127" s="16">
        <v>1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0.18412884441048497</v>
      </c>
      <c r="D128" s="15">
        <v>0.18241107354085562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0.15915772720834362</v>
      </c>
      <c r="D129" s="15">
        <v>0.15914880224644148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0.10570445129635897</v>
      </c>
      <c r="D130" s="15">
        <v>0.10519056241927176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0.05053427342021091</v>
      </c>
      <c r="D131" s="15">
        <v>0.05052234977038512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0.08471925815249716</v>
      </c>
      <c r="D132" s="15">
        <v>0.08472382624131387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0.18003310798070024</v>
      </c>
      <c r="D133" s="15">
        <v>0.1791839978570029</v>
      </c>
      <c r="E133" s="16">
        <v>0</v>
      </c>
      <c r="F133" s="17">
        <v>0</v>
      </c>
    </row>
    <row r="134" spans="1:6" ht="15">
      <c r="A134" s="13" t="s">
        <v>321</v>
      </c>
      <c r="B134" s="14" t="s">
        <v>322</v>
      </c>
      <c r="C134" s="4">
        <v>0.12517456080953224</v>
      </c>
      <c r="D134" s="15">
        <v>0.1245027300998181</v>
      </c>
      <c r="E134" s="16">
        <v>0</v>
      </c>
      <c r="F134" s="17">
        <v>0</v>
      </c>
    </row>
    <row r="135" spans="1:6" ht="15">
      <c r="A135" s="13" t="s">
        <v>323</v>
      </c>
      <c r="B135" s="14" t="s">
        <v>324</v>
      </c>
      <c r="C135" s="4">
        <v>0.08959180596865272</v>
      </c>
      <c r="D135" s="15">
        <v>0.08957606368129226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0.09110190607125834</v>
      </c>
      <c r="D136" s="15">
        <v>0.09058388593782125</v>
      </c>
      <c r="E136" s="16">
        <v>0</v>
      </c>
      <c r="F136" s="17">
        <v>0</v>
      </c>
    </row>
    <row r="137" spans="1:6" ht="15">
      <c r="A137" s="13" t="s">
        <v>327</v>
      </c>
      <c r="B137" s="14" t="s">
        <v>793</v>
      </c>
      <c r="C137" s="4">
        <v>0.07672129698265331</v>
      </c>
      <c r="D137" s="15">
        <v>0.07671505790904637</v>
      </c>
      <c r="E137" s="16">
        <v>0</v>
      </c>
      <c r="F137" s="17">
        <v>0</v>
      </c>
    </row>
    <row r="138" spans="1:6" ht="15">
      <c r="A138" s="13" t="s">
        <v>329</v>
      </c>
      <c r="B138" s="19" t="s">
        <v>794</v>
      </c>
      <c r="C138" s="4">
        <v>0.09555293760427054</v>
      </c>
      <c r="D138" s="15">
        <v>0.09554152964941237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0.10849740297009502</v>
      </c>
      <c r="D139" s="15">
        <v>0.10849586553218521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0.07811737890118549</v>
      </c>
      <c r="D140" s="15">
        <v>0.0781172249097733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0.09209025275726443</v>
      </c>
      <c r="D141" s="15">
        <v>0.09208120737129734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0.12493264017078883</v>
      </c>
      <c r="D142" s="15">
        <v>0.12493080602172399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0.16914507211437826</v>
      </c>
      <c r="D143" s="15">
        <v>0.16897859257917258</v>
      </c>
      <c r="E143" s="16">
        <v>1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0.17251704983175212</v>
      </c>
      <c r="D144" s="15">
        <v>0.1724845415130062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0.061068911674632693</v>
      </c>
      <c r="D145" s="15">
        <v>0.06107259651136383</v>
      </c>
      <c r="E145" s="16">
        <v>0</v>
      </c>
      <c r="F145" s="17">
        <v>0</v>
      </c>
    </row>
    <row r="146" spans="1:6" ht="15">
      <c r="A146" s="13" t="s">
        <v>345</v>
      </c>
      <c r="B146" s="14" t="s">
        <v>346</v>
      </c>
      <c r="C146" s="4">
        <v>0.03498452278287339</v>
      </c>
      <c r="D146" s="15">
        <v>0.03491135237289524</v>
      </c>
      <c r="E146" s="16">
        <v>0</v>
      </c>
      <c r="F146" s="17">
        <v>0</v>
      </c>
    </row>
    <row r="147" spans="1:6" ht="15">
      <c r="A147" s="13" t="s">
        <v>347</v>
      </c>
      <c r="B147" s="14" t="s">
        <v>795</v>
      </c>
      <c r="C147" s="4">
        <v>0.08700676564815311</v>
      </c>
      <c r="D147" s="15">
        <v>0.08700024829815561</v>
      </c>
      <c r="E147" s="16">
        <v>0</v>
      </c>
      <c r="F147" s="17">
        <v>0</v>
      </c>
    </row>
    <row r="148" spans="1:6" ht="15">
      <c r="A148" s="13" t="s">
        <v>349</v>
      </c>
      <c r="B148" s="14" t="s">
        <v>350</v>
      </c>
      <c r="C148" s="4">
        <v>0.18336659443154493</v>
      </c>
      <c r="D148" s="15">
        <v>0.18230011321720244</v>
      </c>
      <c r="E148" s="16">
        <v>0</v>
      </c>
      <c r="F148" s="17">
        <v>0</v>
      </c>
    </row>
    <row r="149" spans="1:6" ht="15">
      <c r="A149" s="13" t="s">
        <v>351</v>
      </c>
      <c r="B149" s="14" t="s">
        <v>352</v>
      </c>
      <c r="C149" s="4">
        <v>0.09935273556584728</v>
      </c>
      <c r="D149" s="15">
        <v>0.09888142577036993</v>
      </c>
      <c r="E149" s="16">
        <v>0</v>
      </c>
      <c r="F149" s="17">
        <v>0</v>
      </c>
    </row>
    <row r="150" spans="1:6" ht="15">
      <c r="A150" s="13" t="s">
        <v>353</v>
      </c>
      <c r="B150" s="14" t="s">
        <v>796</v>
      </c>
      <c r="C150" s="4">
        <v>0.15396390419778253</v>
      </c>
      <c r="D150" s="15">
        <v>0.15396186932683298</v>
      </c>
      <c r="E150" s="16">
        <v>0</v>
      </c>
      <c r="F150" s="17">
        <v>0</v>
      </c>
    </row>
    <row r="151" spans="1:6" ht="15">
      <c r="A151" s="13" t="s">
        <v>355</v>
      </c>
      <c r="B151" s="14" t="s">
        <v>797</v>
      </c>
      <c r="C151" s="4">
        <v>0.15346219320464</v>
      </c>
      <c r="D151" s="15">
        <v>0.15346028701717734</v>
      </c>
      <c r="E151" s="16">
        <v>0</v>
      </c>
      <c r="F151" s="17">
        <v>0</v>
      </c>
    </row>
    <row r="152" spans="1:6" ht="15">
      <c r="A152" s="13" t="s">
        <v>357</v>
      </c>
      <c r="B152" s="14" t="s">
        <v>798</v>
      </c>
      <c r="C152" s="4">
        <v>0.10071230002261045</v>
      </c>
      <c r="D152" s="15">
        <v>0.10069554958990327</v>
      </c>
      <c r="E152" s="16">
        <v>0</v>
      </c>
      <c r="F152" s="17">
        <v>0</v>
      </c>
    </row>
    <row r="153" spans="1:6" ht="15">
      <c r="A153" s="13" t="s">
        <v>359</v>
      </c>
      <c r="B153" s="14" t="s">
        <v>799</v>
      </c>
      <c r="C153" s="4">
        <v>0.10066349894035495</v>
      </c>
      <c r="D153" s="15">
        <v>0.10064777941885275</v>
      </c>
      <c r="E153" s="16">
        <v>0</v>
      </c>
      <c r="F153" s="17">
        <v>0</v>
      </c>
    </row>
    <row r="154" spans="1:6" ht="15">
      <c r="A154" s="13" t="s">
        <v>361</v>
      </c>
      <c r="B154" s="14" t="s">
        <v>800</v>
      </c>
      <c r="C154" s="4">
        <v>0.24244767164018022</v>
      </c>
      <c r="D154" s="15">
        <v>0.24095853868819378</v>
      </c>
      <c r="E154" s="16">
        <v>0</v>
      </c>
      <c r="F154" s="17">
        <v>0</v>
      </c>
    </row>
    <row r="155" spans="1:6" ht="15">
      <c r="A155" s="13" t="s">
        <v>363</v>
      </c>
      <c r="B155" s="14" t="s">
        <v>801</v>
      </c>
      <c r="C155" s="4">
        <v>0.24210381845710224</v>
      </c>
      <c r="D155" s="15">
        <v>0.24061736724866997</v>
      </c>
      <c r="E155" s="16">
        <v>0</v>
      </c>
      <c r="F155" s="17">
        <v>0</v>
      </c>
    </row>
    <row r="156" spans="1:6" ht="15">
      <c r="A156" s="13" t="s">
        <v>365</v>
      </c>
      <c r="B156" s="14" t="s">
        <v>802</v>
      </c>
      <c r="C156" s="4">
        <v>0.03659005097488309</v>
      </c>
      <c r="D156" s="15">
        <v>0.036587683366554255</v>
      </c>
      <c r="E156" s="16">
        <v>0</v>
      </c>
      <c r="F156" s="17">
        <v>0</v>
      </c>
    </row>
    <row r="157" spans="1:6" ht="15">
      <c r="A157" s="13" t="s">
        <v>367</v>
      </c>
      <c r="B157" s="14" t="s">
        <v>803</v>
      </c>
      <c r="C157" s="4">
        <v>0.22130326675741982</v>
      </c>
      <c r="D157" s="15">
        <v>0.22129457645936895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0.19160520757901436</v>
      </c>
      <c r="D158" s="15">
        <v>0.1907231777624276</v>
      </c>
      <c r="E158" s="16">
        <v>0</v>
      </c>
      <c r="F158" s="17">
        <v>0</v>
      </c>
    </row>
    <row r="159" spans="1:6" ht="15">
      <c r="A159" s="13" t="s">
        <v>371</v>
      </c>
      <c r="B159" s="14" t="s">
        <v>804</v>
      </c>
      <c r="C159" s="4">
        <v>0.22049053139972075</v>
      </c>
      <c r="D159" s="15">
        <v>0.2204813597627608</v>
      </c>
      <c r="E159" s="16">
        <v>0</v>
      </c>
      <c r="F159" s="17">
        <v>0</v>
      </c>
    </row>
    <row r="160" spans="1:6" ht="15">
      <c r="A160" s="13" t="s">
        <v>373</v>
      </c>
      <c r="B160" s="14" t="s">
        <v>805</v>
      </c>
      <c r="C160" s="4">
        <v>0.20600619174864926</v>
      </c>
      <c r="D160" s="15">
        <v>0.20504410948097668</v>
      </c>
      <c r="E160" s="16">
        <v>0</v>
      </c>
      <c r="F160" s="17">
        <v>0</v>
      </c>
    </row>
    <row r="161" spans="1:6" ht="15">
      <c r="A161" s="24" t="s">
        <v>375</v>
      </c>
      <c r="B161" s="14" t="s">
        <v>806</v>
      </c>
      <c r="C161" s="4">
        <v>0.20476681210986156</v>
      </c>
      <c r="D161" s="15">
        <v>0.2038229509429511</v>
      </c>
      <c r="E161" s="16">
        <v>0</v>
      </c>
      <c r="F161" s="17">
        <v>0</v>
      </c>
    </row>
    <row r="162" spans="1:6" ht="15">
      <c r="A162" s="13" t="s">
        <v>377</v>
      </c>
      <c r="B162" s="14" t="s">
        <v>378</v>
      </c>
      <c r="C162" s="4">
        <v>0.06608295147660068</v>
      </c>
      <c r="D162" s="15">
        <v>0.06607763663941855</v>
      </c>
      <c r="E162" s="16">
        <v>0</v>
      </c>
      <c r="F162" s="17">
        <v>0</v>
      </c>
    </row>
    <row r="163" spans="1:6" ht="15">
      <c r="A163" s="13" t="s">
        <v>379</v>
      </c>
      <c r="B163" s="14" t="s">
        <v>380</v>
      </c>
      <c r="C163" s="4">
        <v>0.09628718334347985</v>
      </c>
      <c r="D163" s="15">
        <v>0.0960516914378078</v>
      </c>
      <c r="E163" s="16">
        <v>0</v>
      </c>
      <c r="F163" s="17">
        <v>0</v>
      </c>
    </row>
    <row r="164" spans="1:6" ht="15">
      <c r="A164" s="13" t="s">
        <v>381</v>
      </c>
      <c r="B164" s="14" t="s">
        <v>807</v>
      </c>
      <c r="C164" s="4">
        <v>0.09467032112693238</v>
      </c>
      <c r="D164" s="15">
        <v>0.0946565113977672</v>
      </c>
      <c r="E164" s="16">
        <v>0</v>
      </c>
      <c r="F164" s="17">
        <v>0</v>
      </c>
    </row>
    <row r="165" spans="1:6" ht="15">
      <c r="A165" s="13" t="s">
        <v>383</v>
      </c>
      <c r="B165" s="14" t="s">
        <v>808</v>
      </c>
      <c r="C165" s="4">
        <v>0.0361678229081132</v>
      </c>
      <c r="D165" s="15">
        <v>0.036164368434656424</v>
      </c>
      <c r="E165" s="16">
        <v>0</v>
      </c>
      <c r="F165" s="17">
        <v>0</v>
      </c>
    </row>
    <row r="166" spans="1:6" ht="15">
      <c r="A166" s="13" t="s">
        <v>385</v>
      </c>
      <c r="B166" s="14" t="s">
        <v>809</v>
      </c>
      <c r="C166" s="4">
        <v>0.09386625361399492</v>
      </c>
      <c r="D166" s="15">
        <v>0.09385254503798135</v>
      </c>
      <c r="E166" s="16">
        <v>0</v>
      </c>
      <c r="F166" s="17">
        <v>0</v>
      </c>
    </row>
    <row r="167" spans="1:6" ht="15">
      <c r="A167" s="13" t="s">
        <v>387</v>
      </c>
      <c r="B167" s="19" t="s">
        <v>810</v>
      </c>
      <c r="C167" s="4">
        <v>0.0712209388482866</v>
      </c>
      <c r="D167" s="15">
        <v>0.07122471067305916</v>
      </c>
      <c r="E167" s="16">
        <v>0</v>
      </c>
      <c r="F167" s="17">
        <v>0</v>
      </c>
    </row>
    <row r="168" spans="1:6" ht="15">
      <c r="A168" s="13" t="s">
        <v>389</v>
      </c>
      <c r="B168" s="14" t="s">
        <v>811</v>
      </c>
      <c r="C168" s="4">
        <v>0.05913200947284895</v>
      </c>
      <c r="D168" s="15">
        <v>0.0591212442896561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0.12176070833522708</v>
      </c>
      <c r="D169" s="15">
        <v>0.12131110728700212</v>
      </c>
      <c r="E169" s="16">
        <v>0</v>
      </c>
      <c r="F169" s="17">
        <v>0</v>
      </c>
    </row>
    <row r="170" spans="1:6" ht="15">
      <c r="A170" s="13" t="s">
        <v>393</v>
      </c>
      <c r="B170" s="14" t="s">
        <v>812</v>
      </c>
      <c r="C170" s="4">
        <v>0.05923099846743902</v>
      </c>
      <c r="D170" s="15">
        <v>0.05922604888141524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0.19638485573731182</v>
      </c>
      <c r="D171" s="15">
        <v>0.19525306401914325</v>
      </c>
      <c r="E171" s="16">
        <v>0</v>
      </c>
      <c r="F171" s="17">
        <v>0</v>
      </c>
    </row>
    <row r="172" spans="1:6" ht="15">
      <c r="A172" s="13" t="s">
        <v>397</v>
      </c>
      <c r="B172" s="14" t="s">
        <v>813</v>
      </c>
      <c r="C172" s="4">
        <v>0.07246420285207761</v>
      </c>
      <c r="D172" s="15">
        <v>0.07245608272446218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0.0800243101152191</v>
      </c>
      <c r="D173" s="15">
        <v>0.080014000793825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0.06268405380967552</v>
      </c>
      <c r="D174" s="15">
        <v>0.062370371871952233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0.13884445191296405</v>
      </c>
      <c r="D175" s="15">
        <v>0.1388378193892657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0.08870319354256105</v>
      </c>
      <c r="D176" s="15">
        <v>0.0881249561298352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0.17355669200468357</v>
      </c>
      <c r="D177" s="21">
        <v>0.17254309979733673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0.16323055127483013</v>
      </c>
      <c r="D178" s="15">
        <v>0.16322310462378128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411</v>
      </c>
      <c r="C179" s="4">
        <v>0.2885782514362101</v>
      </c>
      <c r="D179" s="15">
        <v>0.288498732006463</v>
      </c>
      <c r="E179" s="16">
        <v>1</v>
      </c>
      <c r="F179" s="17">
        <v>0</v>
      </c>
    </row>
    <row r="180" spans="1:6" ht="15">
      <c r="A180" s="13" t="s">
        <v>412</v>
      </c>
      <c r="B180" s="14" t="s">
        <v>413</v>
      </c>
      <c r="C180" s="4">
        <v>0.15860568497354524</v>
      </c>
      <c r="D180" s="15">
        <v>0.15817863923426492</v>
      </c>
      <c r="E180" s="16">
        <v>0</v>
      </c>
      <c r="F180" s="17">
        <v>0</v>
      </c>
    </row>
    <row r="181" spans="1:6" ht="15">
      <c r="A181" s="13" t="s">
        <v>414</v>
      </c>
      <c r="B181" s="14" t="s">
        <v>415</v>
      </c>
      <c r="C181" s="4">
        <v>0.0704122277436006</v>
      </c>
      <c r="D181" s="15">
        <v>0.07041114839759821</v>
      </c>
      <c r="E181" s="16">
        <v>0</v>
      </c>
      <c r="F181" s="17">
        <v>0</v>
      </c>
    </row>
    <row r="182" spans="1:6" ht="15">
      <c r="A182" s="13" t="s">
        <v>416</v>
      </c>
      <c r="B182" s="14" t="s">
        <v>417</v>
      </c>
      <c r="C182" s="4">
        <v>0.17223347266710073</v>
      </c>
      <c r="D182" s="15">
        <v>0.17221972792124823</v>
      </c>
      <c r="E182" s="16">
        <v>0</v>
      </c>
      <c r="F182" s="17">
        <v>0</v>
      </c>
    </row>
    <row r="183" spans="1:6" ht="15">
      <c r="A183" s="13" t="s">
        <v>418</v>
      </c>
      <c r="B183" s="18" t="s">
        <v>419</v>
      </c>
      <c r="C183" s="4">
        <v>0.11937207369054899</v>
      </c>
      <c r="D183" s="15">
        <v>0.11932192737325958</v>
      </c>
      <c r="E183" s="16">
        <v>0</v>
      </c>
      <c r="F183" s="17">
        <v>0</v>
      </c>
    </row>
    <row r="184" spans="1:6" ht="15">
      <c r="A184" s="13" t="s">
        <v>420</v>
      </c>
      <c r="B184" s="14" t="s">
        <v>814</v>
      </c>
      <c r="C184" s="4">
        <v>0.0547659486261974</v>
      </c>
      <c r="D184" s="15">
        <v>0.05476607735104928</v>
      </c>
      <c r="E184" s="16">
        <v>0</v>
      </c>
      <c r="F184" s="17">
        <v>0</v>
      </c>
    </row>
    <row r="185" spans="1:6" ht="15">
      <c r="A185" s="13" t="s">
        <v>422</v>
      </c>
      <c r="B185" s="14" t="s">
        <v>815</v>
      </c>
      <c r="C185" s="4">
        <v>0.057382666775536925</v>
      </c>
      <c r="D185" s="15">
        <v>0.057378564523650095</v>
      </c>
      <c r="E185" s="16">
        <v>0</v>
      </c>
      <c r="F185" s="17">
        <v>0</v>
      </c>
    </row>
    <row r="186" spans="1:6" ht="15">
      <c r="A186" s="13" t="s">
        <v>424</v>
      </c>
      <c r="B186" s="14" t="s">
        <v>425</v>
      </c>
      <c r="C186" s="4">
        <v>0.12224005354123063</v>
      </c>
      <c r="D186" s="15">
        <v>0.1215473189177735</v>
      </c>
      <c r="E186" s="16">
        <v>0</v>
      </c>
      <c r="F186" s="17">
        <v>0</v>
      </c>
    </row>
    <row r="187" spans="1:6" ht="15">
      <c r="A187" s="13" t="s">
        <v>426</v>
      </c>
      <c r="B187" s="14" t="s">
        <v>427</v>
      </c>
      <c r="C187" s="4">
        <v>0.11334109098354382</v>
      </c>
      <c r="D187" s="15">
        <v>0.11334507096135732</v>
      </c>
      <c r="E187" s="16">
        <v>0</v>
      </c>
      <c r="F187" s="17">
        <v>0</v>
      </c>
    </row>
    <row r="188" spans="1:6" ht="15">
      <c r="A188" s="13" t="s">
        <v>428</v>
      </c>
      <c r="B188" s="14" t="s">
        <v>429</v>
      </c>
      <c r="C188" s="4">
        <v>0.2974137969776802</v>
      </c>
      <c r="D188" s="15">
        <v>0.295843515112336</v>
      </c>
      <c r="E188" s="16">
        <v>0</v>
      </c>
      <c r="F188" s="17">
        <v>0</v>
      </c>
    </row>
    <row r="189" spans="1:6" ht="15">
      <c r="A189" s="13" t="s">
        <v>430</v>
      </c>
      <c r="B189" s="14" t="s">
        <v>816</v>
      </c>
      <c r="C189" s="4">
        <v>0.15244388617182233</v>
      </c>
      <c r="D189" s="15">
        <v>0.15242193649090582</v>
      </c>
      <c r="E189" s="16">
        <v>0</v>
      </c>
      <c r="F189" s="17">
        <v>0</v>
      </c>
    </row>
    <row r="190" spans="1:6" ht="15">
      <c r="A190" s="13" t="s">
        <v>432</v>
      </c>
      <c r="B190" s="14" t="s">
        <v>433</v>
      </c>
      <c r="C190" s="4">
        <v>0.14413601250942312</v>
      </c>
      <c r="D190" s="15">
        <v>0.14413347932119774</v>
      </c>
      <c r="E190" s="16">
        <v>0</v>
      </c>
      <c r="F190" s="17">
        <v>0</v>
      </c>
    </row>
    <row r="191" spans="1:6" ht="15">
      <c r="A191" s="13" t="s">
        <v>434</v>
      </c>
      <c r="B191" s="14" t="s">
        <v>435</v>
      </c>
      <c r="C191" s="4">
        <v>0.051045776777987294</v>
      </c>
      <c r="D191" s="15">
        <v>0.051043527374353775</v>
      </c>
      <c r="E191" s="16">
        <v>0</v>
      </c>
      <c r="F191" s="17">
        <v>0</v>
      </c>
    </row>
    <row r="192" spans="1:6" ht="15">
      <c r="A192" s="13" t="s">
        <v>436</v>
      </c>
      <c r="B192" s="19" t="s">
        <v>817</v>
      </c>
      <c r="C192" s="4">
        <v>0.08401967155069295</v>
      </c>
      <c r="D192" s="15">
        <v>0.08401438272522285</v>
      </c>
      <c r="E192" s="16">
        <v>0</v>
      </c>
      <c r="F192" s="17">
        <v>0</v>
      </c>
    </row>
    <row r="193" spans="1:6" ht="15">
      <c r="A193" s="13" t="s">
        <v>438</v>
      </c>
      <c r="B193" s="14" t="s">
        <v>439</v>
      </c>
      <c r="C193" s="4">
        <v>0.12847528816475287</v>
      </c>
      <c r="D193" s="15">
        <v>0.1284771139545613</v>
      </c>
      <c r="E193" s="16">
        <v>0</v>
      </c>
      <c r="F193" s="17">
        <v>0</v>
      </c>
    </row>
    <row r="194" spans="1:6" ht="15">
      <c r="A194" s="13" t="s">
        <v>440</v>
      </c>
      <c r="B194" s="14" t="s">
        <v>441</v>
      </c>
      <c r="C194" s="4">
        <v>0.20822806834141272</v>
      </c>
      <c r="D194" s="15">
        <v>0.20740399601317472</v>
      </c>
      <c r="E194" s="16">
        <v>0</v>
      </c>
      <c r="F194" s="17">
        <v>0</v>
      </c>
    </row>
    <row r="195" spans="1:6" ht="15">
      <c r="A195" s="13" t="s">
        <v>442</v>
      </c>
      <c r="B195" s="14" t="s">
        <v>818</v>
      </c>
      <c r="C195" s="4">
        <v>0.08385644974639217</v>
      </c>
      <c r="D195" s="15">
        <v>0.08386844189278797</v>
      </c>
      <c r="E195" s="16">
        <v>0</v>
      </c>
      <c r="F195" s="17">
        <v>0</v>
      </c>
    </row>
    <row r="196" spans="1:6" ht="15">
      <c r="A196" s="13" t="s">
        <v>444</v>
      </c>
      <c r="B196" s="14" t="s">
        <v>445</v>
      </c>
      <c r="C196" s="4">
        <v>0.07291003024702206</v>
      </c>
      <c r="D196" s="15">
        <v>0.07290373775170726</v>
      </c>
      <c r="E196" s="16">
        <v>0</v>
      </c>
      <c r="F196" s="17">
        <v>0</v>
      </c>
    </row>
    <row r="197" spans="1:6" ht="15">
      <c r="A197" s="13" t="s">
        <v>446</v>
      </c>
      <c r="B197" s="14" t="s">
        <v>447</v>
      </c>
      <c r="C197" s="4">
        <v>0.08610083870239804</v>
      </c>
      <c r="D197" s="15">
        <v>0.0861084225649796</v>
      </c>
      <c r="E197" s="16">
        <v>0</v>
      </c>
      <c r="F197" s="17">
        <v>0</v>
      </c>
    </row>
    <row r="198" spans="1:6" ht="15">
      <c r="A198" s="13" t="s">
        <v>448</v>
      </c>
      <c r="B198" s="14" t="s">
        <v>449</v>
      </c>
      <c r="C198" s="4">
        <v>0.07602827659133005</v>
      </c>
      <c r="D198" s="15">
        <v>0.07532187496623025</v>
      </c>
      <c r="E198" s="16">
        <v>0</v>
      </c>
      <c r="F198" s="17">
        <v>0</v>
      </c>
    </row>
    <row r="199" spans="1:6" ht="15">
      <c r="A199" s="13" t="s">
        <v>450</v>
      </c>
      <c r="B199" s="14" t="s">
        <v>451</v>
      </c>
      <c r="C199" s="4">
        <v>0.11959914311038115</v>
      </c>
      <c r="D199" s="15">
        <v>0.11959441745646483</v>
      </c>
      <c r="E199" s="16">
        <v>0</v>
      </c>
      <c r="F199" s="17">
        <v>0</v>
      </c>
    </row>
    <row r="200" spans="1:6" ht="15">
      <c r="A200" s="13" t="s">
        <v>452</v>
      </c>
      <c r="B200" s="14" t="s">
        <v>453</v>
      </c>
      <c r="C200" s="4">
        <v>0.234695747060229</v>
      </c>
      <c r="D200" s="15">
        <v>0.2346585087563013</v>
      </c>
      <c r="E200" s="16">
        <v>1</v>
      </c>
      <c r="F200" s="17">
        <v>0</v>
      </c>
    </row>
    <row r="201" spans="1:6" ht="15">
      <c r="A201" s="13" t="s">
        <v>454</v>
      </c>
      <c r="B201" s="14" t="s">
        <v>455</v>
      </c>
      <c r="C201" s="4">
        <v>0.11139322603329758</v>
      </c>
      <c r="D201" s="15">
        <v>0.11138890221334177</v>
      </c>
      <c r="E201" s="16">
        <v>0</v>
      </c>
      <c r="F201" s="17">
        <v>0</v>
      </c>
    </row>
    <row r="202" spans="1:6" ht="15">
      <c r="A202" s="13" t="s">
        <v>456</v>
      </c>
      <c r="B202" s="14" t="s">
        <v>819</v>
      </c>
      <c r="C202" s="4">
        <v>0.05557352437862613</v>
      </c>
      <c r="D202" s="15">
        <v>0.055567088736918784</v>
      </c>
      <c r="E202" s="16">
        <v>0</v>
      </c>
      <c r="F202" s="17">
        <v>0</v>
      </c>
    </row>
    <row r="203" spans="1:6" ht="15">
      <c r="A203" s="13" t="s">
        <v>458</v>
      </c>
      <c r="B203" s="14" t="s">
        <v>459</v>
      </c>
      <c r="C203" s="4">
        <v>0.055705238057703596</v>
      </c>
      <c r="D203" s="15">
        <v>0.05542642002206491</v>
      </c>
      <c r="E203" s="16">
        <v>0</v>
      </c>
      <c r="F203" s="17">
        <v>0</v>
      </c>
    </row>
    <row r="204" spans="1:6" ht="15">
      <c r="A204" s="13" t="s">
        <v>460</v>
      </c>
      <c r="B204" s="14" t="s">
        <v>461</v>
      </c>
      <c r="C204" s="4">
        <v>0.08457339177458133</v>
      </c>
      <c r="D204" s="15">
        <v>0.08456642092570432</v>
      </c>
      <c r="E204" s="16">
        <v>0</v>
      </c>
      <c r="F204" s="17">
        <v>0</v>
      </c>
    </row>
    <row r="205" spans="1:6" ht="15">
      <c r="A205" s="13" t="s">
        <v>462</v>
      </c>
      <c r="B205" s="14" t="s">
        <v>463</v>
      </c>
      <c r="C205" s="4">
        <v>0.19573409189171231</v>
      </c>
      <c r="D205" s="15">
        <v>0.19495415331231022</v>
      </c>
      <c r="E205" s="16">
        <v>0</v>
      </c>
      <c r="F205" s="17">
        <v>0</v>
      </c>
    </row>
    <row r="206" spans="1:6" ht="15">
      <c r="A206" s="13" t="s">
        <v>464</v>
      </c>
      <c r="B206" s="14" t="s">
        <v>465</v>
      </c>
      <c r="C206" s="4">
        <v>0.11427974550635796</v>
      </c>
      <c r="D206" s="15">
        <v>0.11371419965502354</v>
      </c>
      <c r="E206" s="16">
        <v>0</v>
      </c>
      <c r="F206" s="17">
        <v>0</v>
      </c>
    </row>
    <row r="207" spans="1:6" ht="15">
      <c r="A207" s="13" t="s">
        <v>466</v>
      </c>
      <c r="B207" s="14" t="s">
        <v>820</v>
      </c>
      <c r="C207" s="4">
        <v>0.056777092779442546</v>
      </c>
      <c r="D207" s="15">
        <v>0.05677947164868854</v>
      </c>
      <c r="E207" s="16">
        <v>0</v>
      </c>
      <c r="F207" s="17">
        <v>0</v>
      </c>
    </row>
    <row r="208" spans="1:6" ht="15">
      <c r="A208" s="13" t="s">
        <v>468</v>
      </c>
      <c r="B208" s="14" t="s">
        <v>469</v>
      </c>
      <c r="C208" s="4">
        <v>0.08082346248090286</v>
      </c>
      <c r="D208" s="15">
        <v>0.0843557260082409</v>
      </c>
      <c r="E208" s="16">
        <v>0</v>
      </c>
      <c r="F208" s="17">
        <v>0</v>
      </c>
    </row>
    <row r="209" spans="1:6" ht="15">
      <c r="A209" s="13" t="s">
        <v>470</v>
      </c>
      <c r="B209" s="14" t="s">
        <v>471</v>
      </c>
      <c r="C209" s="4">
        <v>0.18486882924018241</v>
      </c>
      <c r="D209" s="15">
        <v>0.18486959003681294</v>
      </c>
      <c r="E209" s="16">
        <v>0</v>
      </c>
      <c r="F209" s="17">
        <v>0</v>
      </c>
    </row>
    <row r="210" spans="1:6" ht="15">
      <c r="A210" s="13" t="s">
        <v>472</v>
      </c>
      <c r="B210" s="14" t="s">
        <v>473</v>
      </c>
      <c r="C210" s="4">
        <v>0.16513692804164368</v>
      </c>
      <c r="D210" s="15">
        <v>0.16515241609247627</v>
      </c>
      <c r="E210" s="16">
        <v>0</v>
      </c>
      <c r="F210" s="17">
        <v>0</v>
      </c>
    </row>
    <row r="211" spans="1:6" ht="15">
      <c r="A211" s="13" t="s">
        <v>474</v>
      </c>
      <c r="B211" s="14" t="s">
        <v>475</v>
      </c>
      <c r="C211" s="4">
        <v>0.15577650143407965</v>
      </c>
      <c r="D211" s="15">
        <v>0.15493706104428515</v>
      </c>
      <c r="E211" s="16">
        <v>0</v>
      </c>
      <c r="F211" s="17">
        <v>0</v>
      </c>
    </row>
    <row r="212" spans="1:6" ht="15">
      <c r="A212" s="13" t="s">
        <v>476</v>
      </c>
      <c r="B212" s="14" t="s">
        <v>477</v>
      </c>
      <c r="C212" s="4">
        <v>0.060812966304554246</v>
      </c>
      <c r="D212" s="21">
        <v>0.060808453329190604</v>
      </c>
      <c r="E212" s="16">
        <v>0</v>
      </c>
      <c r="F212" s="17">
        <v>0</v>
      </c>
    </row>
    <row r="213" spans="1:6" ht="15">
      <c r="A213" s="13" t="s">
        <v>478</v>
      </c>
      <c r="B213" s="18" t="s">
        <v>479</v>
      </c>
      <c r="C213" s="4">
        <v>0.16341533307514336</v>
      </c>
      <c r="D213" s="21">
        <v>0.16337940123127054</v>
      </c>
      <c r="E213" s="16">
        <v>0</v>
      </c>
      <c r="F213" s="17">
        <v>0</v>
      </c>
    </row>
    <row r="214" spans="1:6" ht="15">
      <c r="A214" s="13" t="s">
        <v>480</v>
      </c>
      <c r="B214" s="14" t="s">
        <v>821</v>
      </c>
      <c r="C214" s="4">
        <v>0.14481718108188513</v>
      </c>
      <c r="D214" s="15">
        <v>0.1441387299581584</v>
      </c>
      <c r="E214" s="16">
        <v>0</v>
      </c>
      <c r="F214" s="17">
        <v>0</v>
      </c>
    </row>
    <row r="215" spans="1:6" ht="15">
      <c r="A215" s="13" t="s">
        <v>482</v>
      </c>
      <c r="B215" s="14" t="s">
        <v>483</v>
      </c>
      <c r="C215" s="4">
        <v>0.06486482704197516</v>
      </c>
      <c r="D215" s="15">
        <v>0.06486370025046634</v>
      </c>
      <c r="E215" s="16">
        <v>0</v>
      </c>
      <c r="F215" s="17">
        <v>0</v>
      </c>
    </row>
    <row r="216" spans="1:6" ht="15">
      <c r="A216" s="13" t="s">
        <v>484</v>
      </c>
      <c r="B216" s="14" t="s">
        <v>485</v>
      </c>
      <c r="C216" s="4">
        <v>0.043867290628280015</v>
      </c>
      <c r="D216" s="15">
        <v>0.04361981376359213</v>
      </c>
      <c r="E216" s="16">
        <v>0</v>
      </c>
      <c r="F216" s="17">
        <v>0</v>
      </c>
    </row>
    <row r="217" spans="1:6" ht="15">
      <c r="A217" s="13" t="s">
        <v>486</v>
      </c>
      <c r="B217" s="14" t="s">
        <v>487</v>
      </c>
      <c r="C217" s="4">
        <v>0.06691546405838251</v>
      </c>
      <c r="D217" s="15">
        <v>0.06691174062623503</v>
      </c>
      <c r="E217" s="16">
        <v>0</v>
      </c>
      <c r="F217" s="17">
        <v>0</v>
      </c>
    </row>
    <row r="218" spans="1:6" ht="15">
      <c r="A218" s="13" t="s">
        <v>488</v>
      </c>
      <c r="B218" s="14" t="s">
        <v>489</v>
      </c>
      <c r="C218" s="4">
        <v>0.19222834445955717</v>
      </c>
      <c r="D218" s="15">
        <v>0.1922125507230822</v>
      </c>
      <c r="E218" s="16">
        <v>0</v>
      </c>
      <c r="F218" s="17">
        <v>0</v>
      </c>
    </row>
    <row r="219" spans="1:6" ht="15">
      <c r="A219" s="13" t="s">
        <v>490</v>
      </c>
      <c r="B219" s="14" t="s">
        <v>491</v>
      </c>
      <c r="C219" s="4">
        <v>0.11128145026321272</v>
      </c>
      <c r="D219" s="15">
        <v>0.11127942283715915</v>
      </c>
      <c r="E219" s="16">
        <v>0</v>
      </c>
      <c r="F219" s="17">
        <v>0</v>
      </c>
    </row>
    <row r="220" spans="1:6" ht="15">
      <c r="A220" s="13" t="s">
        <v>492</v>
      </c>
      <c r="B220" s="14" t="s">
        <v>493</v>
      </c>
      <c r="C220" s="4">
        <v>0.11488929582883899</v>
      </c>
      <c r="D220" s="15">
        <v>0.11489327371534282</v>
      </c>
      <c r="E220" s="16">
        <v>0</v>
      </c>
      <c r="F220" s="17">
        <v>0</v>
      </c>
    </row>
    <row r="221" spans="1:6" ht="15">
      <c r="A221" s="13" t="s">
        <v>494</v>
      </c>
      <c r="B221" s="14" t="s">
        <v>495</v>
      </c>
      <c r="C221" s="4">
        <v>0.08874404451762136</v>
      </c>
      <c r="D221" s="15">
        <v>0.08872954417908996</v>
      </c>
      <c r="E221" s="16">
        <v>0</v>
      </c>
      <c r="F221" s="17">
        <v>0</v>
      </c>
    </row>
    <row r="222" spans="1:6" ht="15">
      <c r="A222" s="13" t="s">
        <v>496</v>
      </c>
      <c r="B222" s="18" t="s">
        <v>497</v>
      </c>
      <c r="C222" s="4">
        <v>0.1928111205380215</v>
      </c>
      <c r="D222" s="15">
        <v>0.19174484268395012</v>
      </c>
      <c r="E222" s="16">
        <v>0</v>
      </c>
      <c r="F222" s="17">
        <v>0</v>
      </c>
    </row>
    <row r="223" spans="1:6" ht="15">
      <c r="A223" s="13" t="s">
        <v>498</v>
      </c>
      <c r="B223" s="18" t="s">
        <v>499</v>
      </c>
      <c r="C223" s="4">
        <v>0.1398076802104744</v>
      </c>
      <c r="D223" s="15">
        <v>0.13912404126735486</v>
      </c>
      <c r="E223" s="16">
        <v>0</v>
      </c>
      <c r="F223" s="17">
        <v>0</v>
      </c>
    </row>
    <row r="224" spans="1:6" ht="15">
      <c r="A224" s="13" t="s">
        <v>500</v>
      </c>
      <c r="B224" s="14" t="s">
        <v>501</v>
      </c>
      <c r="C224" s="4">
        <v>0.07638397788882369</v>
      </c>
      <c r="D224" s="15">
        <v>0.07602398332503987</v>
      </c>
      <c r="E224" s="16">
        <v>0</v>
      </c>
      <c r="F224" s="17">
        <v>0</v>
      </c>
    </row>
    <row r="225" spans="1:6" ht="15">
      <c r="A225" s="13" t="s">
        <v>502</v>
      </c>
      <c r="B225" s="14" t="s">
        <v>503</v>
      </c>
      <c r="C225" s="4">
        <v>0.154933592082062</v>
      </c>
      <c r="D225" s="15">
        <v>0.15416264248063755</v>
      </c>
      <c r="E225" s="16">
        <v>0</v>
      </c>
      <c r="F225" s="17">
        <v>0</v>
      </c>
    </row>
    <row r="226" spans="1:6" ht="15">
      <c r="A226" s="13" t="s">
        <v>504</v>
      </c>
      <c r="B226" s="14" t="s">
        <v>505</v>
      </c>
      <c r="C226" s="4">
        <v>0.08867900438473372</v>
      </c>
      <c r="D226" s="27">
        <v>0.08867508697108535</v>
      </c>
      <c r="E226" s="16">
        <v>0</v>
      </c>
      <c r="F226" s="17">
        <v>0</v>
      </c>
    </row>
    <row r="227" spans="1:6" ht="15">
      <c r="A227" s="13" t="s">
        <v>506</v>
      </c>
      <c r="B227" s="14" t="s">
        <v>507</v>
      </c>
      <c r="C227" s="4">
        <v>0.16649385219956603</v>
      </c>
      <c r="D227" s="15">
        <v>0.1664916072397934</v>
      </c>
      <c r="E227" s="16">
        <v>0</v>
      </c>
      <c r="F227" s="17">
        <v>0</v>
      </c>
    </row>
    <row r="228" spans="1:6" ht="15">
      <c r="A228" s="13" t="s">
        <v>508</v>
      </c>
      <c r="B228" s="14" t="s">
        <v>509</v>
      </c>
      <c r="C228" s="4">
        <v>0.1808545728179539</v>
      </c>
      <c r="D228" s="15">
        <v>0.18151812292641858</v>
      </c>
      <c r="E228" s="16">
        <v>0</v>
      </c>
      <c r="F228" s="17">
        <v>0</v>
      </c>
    </row>
    <row r="229" spans="1:6" ht="15">
      <c r="A229" s="13" t="s">
        <v>510</v>
      </c>
      <c r="B229" s="14" t="s">
        <v>822</v>
      </c>
      <c r="C229" s="4">
        <v>0.0684451389298185</v>
      </c>
      <c r="D229" s="15">
        <v>0.06843588978963427</v>
      </c>
      <c r="E229" s="16">
        <v>0</v>
      </c>
      <c r="F229" s="17">
        <v>0</v>
      </c>
    </row>
    <row r="230" spans="1:6" ht="15">
      <c r="A230" s="13" t="s">
        <v>512</v>
      </c>
      <c r="B230" s="14" t="s">
        <v>513</v>
      </c>
      <c r="C230" s="4">
        <v>0.08064078768912639</v>
      </c>
      <c r="D230" s="15">
        <v>0.08020914277638597</v>
      </c>
      <c r="E230" s="16">
        <v>0</v>
      </c>
      <c r="F230" s="17">
        <v>0</v>
      </c>
    </row>
    <row r="231" spans="1:6" ht="15">
      <c r="A231" s="13" t="s">
        <v>514</v>
      </c>
      <c r="B231" s="14" t="s">
        <v>515</v>
      </c>
      <c r="C231" s="4">
        <v>0.09964817782021478</v>
      </c>
      <c r="D231" s="15">
        <v>0.09965081464800044</v>
      </c>
      <c r="E231" s="16">
        <v>0</v>
      </c>
      <c r="F231" s="17">
        <v>0</v>
      </c>
    </row>
    <row r="232" spans="1:6" ht="15">
      <c r="A232" s="13" t="s">
        <v>516</v>
      </c>
      <c r="B232" s="14" t="s">
        <v>517</v>
      </c>
      <c r="C232" s="4">
        <v>0.20244687018531746</v>
      </c>
      <c r="D232" s="15">
        <v>0.20164202504948003</v>
      </c>
      <c r="E232" s="16">
        <v>0</v>
      </c>
      <c r="F232" s="17">
        <v>0</v>
      </c>
    </row>
    <row r="233" spans="1:6" ht="15">
      <c r="A233" s="13" t="s">
        <v>518</v>
      </c>
      <c r="B233" s="14" t="s">
        <v>823</v>
      </c>
      <c r="C233" s="4">
        <v>0.0632297437501802</v>
      </c>
      <c r="D233" s="15">
        <v>0.06322803092022296</v>
      </c>
      <c r="E233" s="16">
        <v>0</v>
      </c>
      <c r="F233" s="17">
        <v>0</v>
      </c>
    </row>
    <row r="234" spans="1:6" ht="15">
      <c r="A234" s="13" t="s">
        <v>520</v>
      </c>
      <c r="B234" s="14" t="s">
        <v>521</v>
      </c>
      <c r="C234" s="4">
        <v>0.06486609313690753</v>
      </c>
      <c r="D234" s="15">
        <v>0.06486301754264906</v>
      </c>
      <c r="E234" s="16">
        <v>0</v>
      </c>
      <c r="F234" s="17">
        <v>0</v>
      </c>
    </row>
    <row r="235" spans="1:6" ht="15">
      <c r="A235" s="13" t="s">
        <v>522</v>
      </c>
      <c r="B235" s="19" t="s">
        <v>523</v>
      </c>
      <c r="C235" s="4">
        <v>0.17005293508771638</v>
      </c>
      <c r="D235" s="15">
        <v>0.17002003765627155</v>
      </c>
      <c r="E235" s="16">
        <v>0</v>
      </c>
      <c r="F235" s="17">
        <v>0</v>
      </c>
    </row>
    <row r="236" spans="1:6" ht="15">
      <c r="A236" s="13" t="s">
        <v>524</v>
      </c>
      <c r="B236" s="14" t="s">
        <v>525</v>
      </c>
      <c r="C236" s="4">
        <v>0.9999</v>
      </c>
      <c r="D236" s="15">
        <v>0.9999</v>
      </c>
      <c r="E236" s="16">
        <v>0</v>
      </c>
      <c r="F236" s="17">
        <v>0</v>
      </c>
    </row>
    <row r="237" spans="1:6" ht="15">
      <c r="A237" s="13" t="s">
        <v>526</v>
      </c>
      <c r="B237" s="14" t="s">
        <v>527</v>
      </c>
      <c r="C237" s="4">
        <v>0.3329690823500891</v>
      </c>
      <c r="D237" s="15">
        <v>0.33135004804160734</v>
      </c>
      <c r="E237" s="16">
        <v>0</v>
      </c>
      <c r="F237" s="17">
        <v>0</v>
      </c>
    </row>
    <row r="238" spans="1:6" ht="15">
      <c r="A238" s="13" t="s">
        <v>528</v>
      </c>
      <c r="B238" s="19" t="s">
        <v>529</v>
      </c>
      <c r="C238" s="4">
        <v>0.09941884931287065</v>
      </c>
      <c r="D238" s="15">
        <v>0.09937953372844402</v>
      </c>
      <c r="E238" s="16">
        <v>0</v>
      </c>
      <c r="F238" s="17">
        <v>0</v>
      </c>
    </row>
    <row r="239" spans="1:6" ht="15">
      <c r="A239" s="13" t="s">
        <v>530</v>
      </c>
      <c r="B239" s="14" t="s">
        <v>531</v>
      </c>
      <c r="C239" s="4">
        <v>0.1024097281146851</v>
      </c>
      <c r="D239" s="15">
        <v>0.10234141409539584</v>
      </c>
      <c r="E239" s="16">
        <v>0</v>
      </c>
      <c r="F239" s="17">
        <v>0</v>
      </c>
    </row>
    <row r="240" spans="1:6" ht="15">
      <c r="A240" s="13" t="s">
        <v>532</v>
      </c>
      <c r="B240" s="14" t="s">
        <v>533</v>
      </c>
      <c r="C240" s="4">
        <v>0.18373696368149434</v>
      </c>
      <c r="D240" s="15">
        <v>0.18371876521905697</v>
      </c>
      <c r="E240" s="16">
        <v>0</v>
      </c>
      <c r="F240" s="17">
        <v>0</v>
      </c>
    </row>
    <row r="241" spans="1:6" ht="15">
      <c r="A241" s="13" t="s">
        <v>534</v>
      </c>
      <c r="B241" s="14" t="s">
        <v>824</v>
      </c>
      <c r="C241" s="4">
        <v>0.0586520974149459</v>
      </c>
      <c r="D241" s="15">
        <v>0.05865130381344899</v>
      </c>
      <c r="E241" s="16">
        <v>0</v>
      </c>
      <c r="F241" s="17">
        <v>0</v>
      </c>
    </row>
    <row r="242" spans="1:6" ht="15">
      <c r="A242" s="13" t="s">
        <v>536</v>
      </c>
      <c r="B242" s="14" t="s">
        <v>537</v>
      </c>
      <c r="C242" s="4">
        <v>0.22936213474908054</v>
      </c>
      <c r="D242" s="15">
        <v>0.2277753027567047</v>
      </c>
      <c r="E242" s="16">
        <v>0</v>
      </c>
      <c r="F242" s="17">
        <v>0</v>
      </c>
    </row>
    <row r="243" spans="1:6" ht="15">
      <c r="A243" s="13" t="s">
        <v>538</v>
      </c>
      <c r="B243" s="19" t="s">
        <v>539</v>
      </c>
      <c r="C243" s="4">
        <v>0.12047844453060019</v>
      </c>
      <c r="D243" s="15">
        <v>0.12046659606411002</v>
      </c>
      <c r="E243" s="16">
        <v>0</v>
      </c>
      <c r="F243" s="17">
        <v>0</v>
      </c>
    </row>
    <row r="244" spans="1:6" ht="15">
      <c r="A244" s="13" t="s">
        <v>540</v>
      </c>
      <c r="B244" s="14" t="s">
        <v>825</v>
      </c>
      <c r="C244" s="4">
        <v>0.07059028246040173</v>
      </c>
      <c r="D244" s="15">
        <v>0.07058386149716489</v>
      </c>
      <c r="E244" s="16">
        <v>0</v>
      </c>
      <c r="F244" s="17">
        <v>0</v>
      </c>
    </row>
    <row r="245" spans="1:6" ht="15">
      <c r="A245" s="13" t="s">
        <v>542</v>
      </c>
      <c r="B245" s="19" t="s">
        <v>543</v>
      </c>
      <c r="C245" s="4">
        <v>0.07678540583178235</v>
      </c>
      <c r="D245" s="15">
        <v>0.0767114551868195</v>
      </c>
      <c r="E245" s="16">
        <v>0</v>
      </c>
      <c r="F245" s="17">
        <v>0</v>
      </c>
    </row>
    <row r="246" spans="1:6" ht="15">
      <c r="A246" s="13" t="s">
        <v>544</v>
      </c>
      <c r="B246" s="14" t="s">
        <v>545</v>
      </c>
      <c r="C246" s="4">
        <v>0.11434465245646568</v>
      </c>
      <c r="D246" s="15">
        <v>0.11382795356167334</v>
      </c>
      <c r="E246" s="16">
        <v>0</v>
      </c>
      <c r="F246" s="17">
        <v>0</v>
      </c>
    </row>
    <row r="247" spans="1:6" ht="15">
      <c r="A247" s="13" t="s">
        <v>546</v>
      </c>
      <c r="B247" s="14" t="s">
        <v>826</v>
      </c>
      <c r="C247" s="4">
        <v>0.0621834508428593</v>
      </c>
      <c r="D247" s="15">
        <v>0.06217694192042525</v>
      </c>
      <c r="E247" s="16">
        <v>0</v>
      </c>
      <c r="F247" s="17">
        <v>0</v>
      </c>
    </row>
    <row r="248" spans="1:6" ht="15">
      <c r="A248" s="13" t="s">
        <v>548</v>
      </c>
      <c r="B248" s="14" t="s">
        <v>549</v>
      </c>
      <c r="C248" s="4">
        <v>0.054163962848673204</v>
      </c>
      <c r="D248" s="15">
        <v>0.0541543757000967</v>
      </c>
      <c r="E248" s="16">
        <v>0</v>
      </c>
      <c r="F248" s="17">
        <v>0</v>
      </c>
    </row>
    <row r="249" spans="1:6" ht="15">
      <c r="A249" s="24" t="s">
        <v>550</v>
      </c>
      <c r="B249" s="14" t="s">
        <v>551</v>
      </c>
      <c r="C249" s="4">
        <v>0.05558856004367909</v>
      </c>
      <c r="D249" s="15">
        <v>0.05557960007603231</v>
      </c>
      <c r="E249" s="16">
        <v>0</v>
      </c>
      <c r="F249" s="17">
        <v>0</v>
      </c>
    </row>
    <row r="250" spans="1:6" ht="15">
      <c r="A250" s="13" t="s">
        <v>552</v>
      </c>
      <c r="B250" s="14" t="s">
        <v>553</v>
      </c>
      <c r="C250" s="4">
        <v>0.1621790902587905</v>
      </c>
      <c r="D250" s="15">
        <v>0.16195610531351287</v>
      </c>
      <c r="E250" s="16">
        <v>0</v>
      </c>
      <c r="F250" s="17">
        <v>0</v>
      </c>
    </row>
    <row r="251" spans="1:6" ht="15">
      <c r="A251" s="13" t="s">
        <v>554</v>
      </c>
      <c r="B251" s="14" t="s">
        <v>555</v>
      </c>
      <c r="C251" s="4">
        <v>0.12454586884800538</v>
      </c>
      <c r="D251" s="15">
        <v>0.12397370235078124</v>
      </c>
      <c r="E251" s="16">
        <v>0</v>
      </c>
      <c r="F251" s="17">
        <v>0</v>
      </c>
    </row>
    <row r="252" spans="1:6" ht="15">
      <c r="A252" s="13" t="s">
        <v>556</v>
      </c>
      <c r="B252" s="14" t="s">
        <v>557</v>
      </c>
      <c r="C252" s="4">
        <v>0.053885930851712914</v>
      </c>
      <c r="D252" s="15">
        <v>0.05387877303064588</v>
      </c>
      <c r="E252" s="16">
        <v>0</v>
      </c>
      <c r="F252" s="17">
        <v>0</v>
      </c>
    </row>
    <row r="253" spans="1:6" ht="15">
      <c r="A253" s="13" t="s">
        <v>558</v>
      </c>
      <c r="B253" s="14" t="s">
        <v>559</v>
      </c>
      <c r="C253" s="4">
        <v>0.10985259486429956</v>
      </c>
      <c r="D253" s="15">
        <v>0.1098056181392388</v>
      </c>
      <c r="E253" s="16">
        <v>0</v>
      </c>
      <c r="F253" s="17">
        <v>0</v>
      </c>
    </row>
    <row r="254" spans="1:6" ht="15">
      <c r="A254" s="13" t="s">
        <v>560</v>
      </c>
      <c r="B254" s="14" t="s">
        <v>827</v>
      </c>
      <c r="C254" s="4">
        <v>0.0880859586164784</v>
      </c>
      <c r="D254" s="15">
        <v>0.08771137176124637</v>
      </c>
      <c r="E254" s="16">
        <v>0</v>
      </c>
      <c r="F254" s="17">
        <v>0</v>
      </c>
    </row>
    <row r="255" spans="1:6" ht="15">
      <c r="A255" s="13" t="s">
        <v>562</v>
      </c>
      <c r="B255" s="14" t="s">
        <v>828</v>
      </c>
      <c r="C255" s="4">
        <v>0.05700466263732289</v>
      </c>
      <c r="D255" s="15">
        <v>0.05700281060341593</v>
      </c>
      <c r="E255" s="16">
        <v>0</v>
      </c>
      <c r="F255" s="17">
        <v>0</v>
      </c>
    </row>
    <row r="256" spans="1:6" ht="15">
      <c r="A256" s="13" t="s">
        <v>564</v>
      </c>
      <c r="B256" s="14" t="s">
        <v>565</v>
      </c>
      <c r="C256" s="4">
        <v>0.061743432220463745</v>
      </c>
      <c r="D256" s="15">
        <v>0.061746758618926784</v>
      </c>
      <c r="E256" s="16">
        <v>0</v>
      </c>
      <c r="F256" s="17">
        <v>0</v>
      </c>
    </row>
    <row r="257" spans="1:6" ht="15">
      <c r="A257" s="13" t="s">
        <v>566</v>
      </c>
      <c r="B257" s="14" t="s">
        <v>567</v>
      </c>
      <c r="C257" s="4">
        <v>0.09179748007268788</v>
      </c>
      <c r="D257" s="15">
        <v>0.09179510777912239</v>
      </c>
      <c r="E257" s="16">
        <v>0</v>
      </c>
      <c r="F257" s="17">
        <v>0</v>
      </c>
    </row>
    <row r="258" spans="1:6" ht="15">
      <c r="A258" s="13" t="s">
        <v>568</v>
      </c>
      <c r="B258" s="14" t="s">
        <v>569</v>
      </c>
      <c r="C258" s="32">
        <v>0.1517900961304159</v>
      </c>
      <c r="D258" s="15">
        <v>0.15178922339879228</v>
      </c>
      <c r="E258" s="16">
        <v>0</v>
      </c>
      <c r="F258" s="17">
        <v>0</v>
      </c>
    </row>
    <row r="259" spans="1:6" ht="15">
      <c r="A259" s="13" t="s">
        <v>570</v>
      </c>
      <c r="B259" s="14" t="s">
        <v>571</v>
      </c>
      <c r="C259" s="32">
        <v>0.13812740981035668</v>
      </c>
      <c r="D259" s="15">
        <v>0.13761691770764065</v>
      </c>
      <c r="E259" s="16">
        <v>0</v>
      </c>
      <c r="F259" s="17">
        <v>0</v>
      </c>
    </row>
    <row r="260" spans="1:6" ht="15">
      <c r="A260" s="13" t="s">
        <v>572</v>
      </c>
      <c r="B260" s="18" t="s">
        <v>573</v>
      </c>
      <c r="C260" s="32">
        <v>0.15289808849984113</v>
      </c>
      <c r="D260" s="15">
        <v>0.1528894805538105</v>
      </c>
      <c r="E260" s="16">
        <v>0</v>
      </c>
      <c r="F260" s="17">
        <v>0</v>
      </c>
    </row>
    <row r="261" spans="1:6" ht="15">
      <c r="A261" s="13" t="s">
        <v>574</v>
      </c>
      <c r="B261" s="14" t="s">
        <v>575</v>
      </c>
      <c r="C261" s="32">
        <v>0.12459929692517199</v>
      </c>
      <c r="D261" s="15">
        <v>0.12445249619655611</v>
      </c>
      <c r="E261" s="16">
        <v>0</v>
      </c>
      <c r="F261" s="17">
        <v>0</v>
      </c>
    </row>
    <row r="262" spans="1:6" ht="15">
      <c r="A262" s="13" t="s">
        <v>576</v>
      </c>
      <c r="B262" s="14" t="s">
        <v>577</v>
      </c>
      <c r="C262" s="32">
        <v>0.04436633542687031</v>
      </c>
      <c r="D262" s="15">
        <v>0.044366166033627946</v>
      </c>
      <c r="E262" s="16">
        <v>0</v>
      </c>
      <c r="F262" s="17">
        <v>0</v>
      </c>
    </row>
    <row r="263" spans="1:6" ht="15">
      <c r="A263" s="13" t="s">
        <v>578</v>
      </c>
      <c r="B263" s="14" t="s">
        <v>579</v>
      </c>
      <c r="C263" s="32">
        <v>0.07571724371289648</v>
      </c>
      <c r="D263" s="15">
        <v>0.07569969904626461</v>
      </c>
      <c r="E263" s="16">
        <v>0</v>
      </c>
      <c r="F263" s="17">
        <v>0</v>
      </c>
    </row>
    <row r="264" spans="1:6" ht="15">
      <c r="A264" s="13" t="s">
        <v>580</v>
      </c>
      <c r="B264" s="14" t="s">
        <v>829</v>
      </c>
      <c r="C264" s="32">
        <v>0.05489308626730396</v>
      </c>
      <c r="D264" s="15">
        <v>0.05488974250324522</v>
      </c>
      <c r="E264" s="16">
        <v>0</v>
      </c>
      <c r="F264" s="17">
        <v>0</v>
      </c>
    </row>
    <row r="265" spans="1:6" ht="15">
      <c r="A265" s="13" t="s">
        <v>582</v>
      </c>
      <c r="B265" s="18" t="s">
        <v>830</v>
      </c>
      <c r="C265" s="4">
        <v>0.07477049527523956</v>
      </c>
      <c r="D265" s="21">
        <v>0.0747726756393045</v>
      </c>
      <c r="E265" s="16">
        <v>0</v>
      </c>
      <c r="F265" s="17">
        <v>0</v>
      </c>
    </row>
    <row r="266" spans="1:6" ht="15">
      <c r="A266" s="13" t="s">
        <v>584</v>
      </c>
      <c r="B266" s="14" t="s">
        <v>585</v>
      </c>
      <c r="C266" s="4">
        <v>0.1335052638275063</v>
      </c>
      <c r="D266" s="21">
        <v>0.13348948648311693</v>
      </c>
      <c r="E266" s="16">
        <v>0</v>
      </c>
      <c r="F266" s="17">
        <v>0</v>
      </c>
    </row>
    <row r="267" spans="1:6" ht="15">
      <c r="A267" s="13" t="s">
        <v>586</v>
      </c>
      <c r="B267" s="14" t="s">
        <v>587</v>
      </c>
      <c r="C267" s="4">
        <v>0.1798607090973017</v>
      </c>
      <c r="D267" s="15">
        <v>0.17887735564043342</v>
      </c>
      <c r="E267" s="16">
        <v>0</v>
      </c>
      <c r="F267" s="17">
        <v>0</v>
      </c>
    </row>
    <row r="268" spans="1:6" ht="15">
      <c r="A268" s="13" t="s">
        <v>588</v>
      </c>
      <c r="B268" s="14" t="s">
        <v>831</v>
      </c>
      <c r="C268" s="4">
        <v>0.08237846938678042</v>
      </c>
      <c r="D268" s="15">
        <v>0.08237728086437292</v>
      </c>
      <c r="E268" s="16">
        <v>0</v>
      </c>
      <c r="F268" s="17">
        <v>0</v>
      </c>
    </row>
    <row r="269" spans="1:6" ht="15">
      <c r="A269" s="13" t="s">
        <v>590</v>
      </c>
      <c r="B269" s="14" t="s">
        <v>591</v>
      </c>
      <c r="C269" s="4">
        <v>0.1496145209308651</v>
      </c>
      <c r="D269" s="15">
        <v>0.148431590073504</v>
      </c>
      <c r="E269" s="16">
        <v>0</v>
      </c>
      <c r="F269" s="17">
        <v>0</v>
      </c>
    </row>
    <row r="270" spans="1:6" ht="15">
      <c r="A270" s="13" t="s">
        <v>592</v>
      </c>
      <c r="B270" s="14" t="s">
        <v>593</v>
      </c>
      <c r="C270" s="4">
        <v>0.08179074005099891</v>
      </c>
      <c r="D270" s="15">
        <v>0.08176578647729581</v>
      </c>
      <c r="E270" s="16">
        <v>0</v>
      </c>
      <c r="F270" s="17">
        <v>0</v>
      </c>
    </row>
    <row r="271" spans="1:6" ht="15">
      <c r="A271" s="13" t="s">
        <v>594</v>
      </c>
      <c r="B271" s="14" t="s">
        <v>595</v>
      </c>
      <c r="C271" s="4">
        <v>0.1503536369075472</v>
      </c>
      <c r="D271" s="15">
        <v>0.15025320762009184</v>
      </c>
      <c r="E271" s="16">
        <v>0</v>
      </c>
      <c r="F271" s="17">
        <v>0</v>
      </c>
    </row>
    <row r="272" spans="1:6" ht="15">
      <c r="A272" s="13" t="s">
        <v>596</v>
      </c>
      <c r="B272" s="14" t="s">
        <v>597</v>
      </c>
      <c r="C272" s="4">
        <v>0.05750273157503391</v>
      </c>
      <c r="D272" s="15">
        <v>0.05749713254261348</v>
      </c>
      <c r="E272" s="16">
        <v>0</v>
      </c>
      <c r="F272" s="17">
        <v>0</v>
      </c>
    </row>
    <row r="273" spans="1:6" ht="15">
      <c r="A273" s="13" t="s">
        <v>598</v>
      </c>
      <c r="B273" s="14" t="s">
        <v>599</v>
      </c>
      <c r="C273" s="4">
        <v>0.1735228543241983</v>
      </c>
      <c r="D273" s="15">
        <v>0.1735078774995669</v>
      </c>
      <c r="E273" s="16">
        <v>0</v>
      </c>
      <c r="F273" s="17">
        <v>0</v>
      </c>
    </row>
    <row r="274" spans="1:6" ht="15">
      <c r="A274" s="13" t="s">
        <v>600</v>
      </c>
      <c r="B274" s="14" t="s">
        <v>832</v>
      </c>
      <c r="C274" s="4">
        <v>0.16040273374708752</v>
      </c>
      <c r="D274" s="15">
        <v>0.15913482218232622</v>
      </c>
      <c r="E274" s="16">
        <v>0</v>
      </c>
      <c r="F274" s="17">
        <v>0</v>
      </c>
    </row>
    <row r="275" spans="1:6" ht="15">
      <c r="A275" s="13" t="s">
        <v>602</v>
      </c>
      <c r="B275" s="14" t="s">
        <v>603</v>
      </c>
      <c r="C275" s="4">
        <v>0.06750588970006895</v>
      </c>
      <c r="D275" s="15">
        <v>0.06750214289317083</v>
      </c>
      <c r="E275" s="16">
        <v>0</v>
      </c>
      <c r="F275" s="17">
        <v>0</v>
      </c>
    </row>
    <row r="276" spans="1:6" ht="15">
      <c r="A276" s="13" t="s">
        <v>604</v>
      </c>
      <c r="B276" s="14" t="s">
        <v>605</v>
      </c>
      <c r="C276" s="4">
        <v>0.08124666905736197</v>
      </c>
      <c r="D276" s="15">
        <v>0.08124092917531589</v>
      </c>
      <c r="E276" s="16">
        <v>0</v>
      </c>
      <c r="F276" s="17">
        <v>0</v>
      </c>
    </row>
    <row r="277" spans="1:6" ht="15">
      <c r="A277" s="24" t="s">
        <v>606</v>
      </c>
      <c r="B277" s="14" t="s">
        <v>833</v>
      </c>
      <c r="C277" s="4">
        <v>0.09324520579142374</v>
      </c>
      <c r="D277" s="15">
        <v>0.09323186036393513</v>
      </c>
      <c r="E277" s="16">
        <v>0</v>
      </c>
      <c r="F277" s="17">
        <v>0</v>
      </c>
    </row>
    <row r="278" spans="1:6" ht="15">
      <c r="A278" s="13" t="s">
        <v>608</v>
      </c>
      <c r="B278" s="14" t="s">
        <v>834</v>
      </c>
      <c r="C278" s="4">
        <v>0.11522490191685845</v>
      </c>
      <c r="D278" s="15">
        <v>0.1152182435348312</v>
      </c>
      <c r="E278" s="16">
        <v>0</v>
      </c>
      <c r="F278" s="17">
        <v>1</v>
      </c>
    </row>
    <row r="279" spans="1:6" ht="15">
      <c r="A279" s="13" t="s">
        <v>610</v>
      </c>
      <c r="B279" s="14" t="s">
        <v>611</v>
      </c>
      <c r="C279" s="4">
        <v>0.2192141797016687</v>
      </c>
      <c r="D279" s="15">
        <v>0.2180938548794767</v>
      </c>
      <c r="E279" s="16">
        <v>0</v>
      </c>
      <c r="F279" s="17">
        <v>0</v>
      </c>
    </row>
    <row r="280" spans="1:6" ht="15">
      <c r="A280" s="13" t="s">
        <v>612</v>
      </c>
      <c r="B280" s="14" t="s">
        <v>613</v>
      </c>
      <c r="C280" s="4">
        <v>0.14263221660962572</v>
      </c>
      <c r="D280" s="15">
        <v>0.14187908111408254</v>
      </c>
      <c r="E280" s="16">
        <v>0</v>
      </c>
      <c r="F280" s="17">
        <v>0</v>
      </c>
    </row>
    <row r="281" spans="1:6" ht="15">
      <c r="A281" s="13" t="s">
        <v>614</v>
      </c>
      <c r="B281" s="14" t="s">
        <v>615</v>
      </c>
      <c r="C281" s="4">
        <v>0.13708514536161603</v>
      </c>
      <c r="D281" s="15">
        <v>0.13706901316563094</v>
      </c>
      <c r="E281" s="16">
        <v>0</v>
      </c>
      <c r="F281" s="17">
        <v>0</v>
      </c>
    </row>
    <row r="282" spans="1:6" ht="15">
      <c r="A282" s="13" t="s">
        <v>616</v>
      </c>
      <c r="B282" s="14" t="s">
        <v>835</v>
      </c>
      <c r="C282" s="4">
        <v>0.04927893234221034</v>
      </c>
      <c r="D282" s="15">
        <v>0.04927987611614505</v>
      </c>
      <c r="E282" s="16">
        <v>0</v>
      </c>
      <c r="F282" s="17">
        <v>0</v>
      </c>
    </row>
    <row r="283" spans="1:6" ht="15">
      <c r="A283" s="13" t="s">
        <v>618</v>
      </c>
      <c r="B283" s="19" t="s">
        <v>836</v>
      </c>
      <c r="C283" s="4">
        <v>0.0464244425617416</v>
      </c>
      <c r="D283" s="21">
        <v>0.046421799627427186</v>
      </c>
      <c r="E283" s="16">
        <v>0</v>
      </c>
      <c r="F283" s="17">
        <v>0</v>
      </c>
    </row>
    <row r="284" spans="1:6" ht="15">
      <c r="A284" s="13" t="s">
        <v>620</v>
      </c>
      <c r="B284" s="14" t="s">
        <v>837</v>
      </c>
      <c r="C284" s="4">
        <v>0.038431911734659756</v>
      </c>
      <c r="D284" s="21">
        <v>0.03843198072852329</v>
      </c>
      <c r="E284" s="16">
        <v>0</v>
      </c>
      <c r="F284" s="17">
        <v>0</v>
      </c>
    </row>
    <row r="285" spans="1:6" ht="15">
      <c r="A285" s="13" t="s">
        <v>622</v>
      </c>
      <c r="B285" s="14" t="s">
        <v>623</v>
      </c>
      <c r="C285" s="4">
        <v>0.05691527418986101</v>
      </c>
      <c r="D285" s="21">
        <v>0.05690820879813121</v>
      </c>
      <c r="E285" s="16">
        <v>0</v>
      </c>
      <c r="F285" s="17">
        <v>0</v>
      </c>
    </row>
    <row r="286" spans="1:6" ht="15">
      <c r="A286" s="13" t="s">
        <v>624</v>
      </c>
      <c r="B286" s="14" t="s">
        <v>625</v>
      </c>
      <c r="C286" s="4">
        <v>0.09591006185348845</v>
      </c>
      <c r="D286" s="21">
        <v>0.09541731960152933</v>
      </c>
      <c r="E286" s="16">
        <v>0</v>
      </c>
      <c r="F286" s="17">
        <v>0</v>
      </c>
    </row>
    <row r="287" spans="1:6" ht="15">
      <c r="A287" s="13" t="s">
        <v>626</v>
      </c>
      <c r="B287" s="14" t="s">
        <v>838</v>
      </c>
      <c r="C287" s="4">
        <v>0.19315551784353327</v>
      </c>
      <c r="D287" s="15">
        <v>0.19243824010132676</v>
      </c>
      <c r="E287" s="16">
        <v>0</v>
      </c>
      <c r="F287" s="17">
        <v>0</v>
      </c>
    </row>
    <row r="288" spans="1:6" ht="15">
      <c r="A288" s="13" t="s">
        <v>628</v>
      </c>
      <c r="B288" s="14" t="s">
        <v>629</v>
      </c>
      <c r="C288" s="4">
        <v>0.09200093357303951</v>
      </c>
      <c r="D288" s="21">
        <v>0.09200632280130673</v>
      </c>
      <c r="E288" s="16">
        <v>0</v>
      </c>
      <c r="F288" s="17">
        <v>0</v>
      </c>
    </row>
    <row r="289" spans="1:6" ht="15">
      <c r="A289" s="13" t="s">
        <v>630</v>
      </c>
      <c r="B289" s="14" t="s">
        <v>631</v>
      </c>
      <c r="C289" s="4">
        <v>0.07713661705034867</v>
      </c>
      <c r="D289" s="15">
        <v>0.07713144634895583</v>
      </c>
      <c r="E289" s="16">
        <v>0</v>
      </c>
      <c r="F289" s="17">
        <v>0</v>
      </c>
    </row>
    <row r="290" spans="1:6" ht="15">
      <c r="A290" s="13" t="s">
        <v>632</v>
      </c>
      <c r="B290" s="14" t="s">
        <v>839</v>
      </c>
      <c r="C290" s="4">
        <v>0.25175925411325756</v>
      </c>
      <c r="D290" s="15">
        <v>0.2495088300556499</v>
      </c>
      <c r="E290" s="16">
        <v>0</v>
      </c>
      <c r="F290" s="17">
        <v>0</v>
      </c>
    </row>
    <row r="291" spans="1:6" ht="15">
      <c r="A291" s="13" t="s">
        <v>634</v>
      </c>
      <c r="B291" s="14" t="s">
        <v>840</v>
      </c>
      <c r="C291" s="4">
        <v>0.053608713457199836</v>
      </c>
      <c r="D291" s="15">
        <v>0.05360557628930085</v>
      </c>
      <c r="E291" s="16">
        <v>0</v>
      </c>
      <c r="F291" s="17">
        <v>0</v>
      </c>
    </row>
    <row r="292" spans="1:6" ht="15">
      <c r="A292" s="13" t="s">
        <v>634</v>
      </c>
      <c r="B292" s="14" t="s">
        <v>636</v>
      </c>
      <c r="C292" s="4">
        <v>0.08676019155393358</v>
      </c>
      <c r="D292" s="15">
        <v>0.086758557991654</v>
      </c>
      <c r="E292" s="16">
        <v>1</v>
      </c>
      <c r="F292" s="17">
        <v>0</v>
      </c>
    </row>
    <row r="293" spans="1:6" ht="15">
      <c r="A293" s="13" t="s">
        <v>637</v>
      </c>
      <c r="B293" s="14" t="s">
        <v>638</v>
      </c>
      <c r="C293" s="4">
        <v>0.1462230493285535</v>
      </c>
      <c r="D293" s="15">
        <v>0.14538355466570219</v>
      </c>
      <c r="E293" s="16">
        <v>0</v>
      </c>
      <c r="F293" s="17">
        <v>0</v>
      </c>
    </row>
    <row r="294" spans="1:6" ht="15">
      <c r="A294" s="13" t="s">
        <v>639</v>
      </c>
      <c r="B294" s="14" t="s">
        <v>640</v>
      </c>
      <c r="C294" s="4">
        <v>0.18471804084187776</v>
      </c>
      <c r="D294" s="15">
        <v>0.18370705091449518</v>
      </c>
      <c r="E294" s="16">
        <v>0</v>
      </c>
      <c r="F294" s="17">
        <v>0</v>
      </c>
    </row>
    <row r="295" spans="1:6" ht="15">
      <c r="A295" s="13" t="s">
        <v>641</v>
      </c>
      <c r="B295" s="14" t="s">
        <v>642</v>
      </c>
      <c r="C295" s="4">
        <v>0.08873439479658016</v>
      </c>
      <c r="D295" s="15">
        <v>0.08873218625390461</v>
      </c>
      <c r="E295" s="16">
        <v>0</v>
      </c>
      <c r="F295" s="17">
        <v>0</v>
      </c>
    </row>
    <row r="296" spans="1:6" ht="15">
      <c r="A296" s="13" t="s">
        <v>643</v>
      </c>
      <c r="B296" s="14" t="s">
        <v>644</v>
      </c>
      <c r="C296" s="4">
        <v>0.15657223162037395</v>
      </c>
      <c r="D296" s="15">
        <v>0.15595025199652593</v>
      </c>
      <c r="E296" s="16">
        <v>0</v>
      </c>
      <c r="F296" s="17">
        <v>0</v>
      </c>
    </row>
    <row r="297" spans="1:6" ht="15">
      <c r="A297" s="13" t="s">
        <v>645</v>
      </c>
      <c r="B297" s="14" t="s">
        <v>646</v>
      </c>
      <c r="C297" s="4">
        <v>0.13992133993987177</v>
      </c>
      <c r="D297" s="15">
        <v>0.14013147766125092</v>
      </c>
      <c r="E297" s="16">
        <v>0</v>
      </c>
      <c r="F297" s="17">
        <v>0</v>
      </c>
    </row>
    <row r="298" spans="1:6" ht="15">
      <c r="A298" s="13" t="s">
        <v>647</v>
      </c>
      <c r="B298" s="14" t="s">
        <v>648</v>
      </c>
      <c r="C298" s="4">
        <v>0.06764928606755619</v>
      </c>
      <c r="D298" s="15">
        <v>0.06764745672466684</v>
      </c>
      <c r="E298" s="16">
        <v>0</v>
      </c>
      <c r="F298" s="17">
        <v>0</v>
      </c>
    </row>
    <row r="299" spans="1:6" ht="15">
      <c r="A299" s="13" t="s">
        <v>649</v>
      </c>
      <c r="B299" s="14" t="s">
        <v>650</v>
      </c>
      <c r="C299" s="4">
        <v>0.13353861198763545</v>
      </c>
      <c r="D299" s="15">
        <v>0.13279397248273284</v>
      </c>
      <c r="E299" s="16">
        <v>0</v>
      </c>
      <c r="F299" s="17">
        <v>0</v>
      </c>
    </row>
    <row r="300" spans="1:6" ht="15">
      <c r="A300" s="13" t="s">
        <v>651</v>
      </c>
      <c r="B300" s="14" t="s">
        <v>652</v>
      </c>
      <c r="C300" s="4">
        <v>0.09424382724222927</v>
      </c>
      <c r="D300" s="15">
        <v>0.09390091842793971</v>
      </c>
      <c r="E300" s="16">
        <v>0</v>
      </c>
      <c r="F300" s="17">
        <v>0</v>
      </c>
    </row>
    <row r="301" spans="1:6" ht="15">
      <c r="A301" s="13" t="s">
        <v>653</v>
      </c>
      <c r="B301" s="14" t="s">
        <v>654</v>
      </c>
      <c r="C301" s="4">
        <v>0.056084882901451354</v>
      </c>
      <c r="D301" s="15">
        <v>0.056084833633864135</v>
      </c>
      <c r="E301" s="16">
        <v>0</v>
      </c>
      <c r="F301" s="17">
        <v>0</v>
      </c>
    </row>
    <row r="302" spans="1:6" ht="15">
      <c r="A302" s="13" t="s">
        <v>655</v>
      </c>
      <c r="B302" s="14" t="s">
        <v>656</v>
      </c>
      <c r="C302" s="4">
        <v>0.048941036860783695</v>
      </c>
      <c r="D302" s="15">
        <v>0.04894061632727628</v>
      </c>
      <c r="E302" s="16">
        <v>0</v>
      </c>
      <c r="F302" s="17">
        <v>0</v>
      </c>
    </row>
    <row r="303" spans="1:6" ht="15">
      <c r="A303" s="13" t="s">
        <v>657</v>
      </c>
      <c r="B303" s="14" t="s">
        <v>658</v>
      </c>
      <c r="C303" s="4">
        <v>0.1585895146995929</v>
      </c>
      <c r="D303" s="15">
        <v>0.15857413564614162</v>
      </c>
      <c r="E303" s="16">
        <v>0</v>
      </c>
      <c r="F303" s="17">
        <v>0</v>
      </c>
    </row>
    <row r="304" spans="1:6" ht="15">
      <c r="A304" s="13" t="s">
        <v>659</v>
      </c>
      <c r="B304" s="14" t="s">
        <v>660</v>
      </c>
      <c r="C304" s="4">
        <v>0.17619114589239965</v>
      </c>
      <c r="D304" s="15">
        <v>0.17618827480905855</v>
      </c>
      <c r="E304" s="16">
        <v>0</v>
      </c>
      <c r="F304" s="17">
        <v>0</v>
      </c>
    </row>
    <row r="305" spans="1:6" ht="15">
      <c r="A305" s="13" t="s">
        <v>661</v>
      </c>
      <c r="B305" s="14" t="s">
        <v>662</v>
      </c>
      <c r="C305" s="4">
        <v>0.08750717491599631</v>
      </c>
      <c r="D305" s="15">
        <v>0.08748708491821264</v>
      </c>
      <c r="E305" s="16">
        <v>0</v>
      </c>
      <c r="F305" s="17">
        <v>0</v>
      </c>
    </row>
    <row r="306" spans="1:6" ht="15">
      <c r="A306" s="13" t="s">
        <v>663</v>
      </c>
      <c r="B306" s="14" t="s">
        <v>664</v>
      </c>
      <c r="C306" s="4">
        <v>0.11298610948648927</v>
      </c>
      <c r="D306" s="15">
        <v>0.11297242608610229</v>
      </c>
      <c r="E306" s="16">
        <v>0</v>
      </c>
      <c r="F306" s="17">
        <v>0</v>
      </c>
    </row>
    <row r="307" spans="1:6" ht="15">
      <c r="A307" s="20" t="s">
        <v>665</v>
      </c>
      <c r="B307" s="19" t="s">
        <v>666</v>
      </c>
      <c r="C307" s="4">
        <v>0.07111150262686546</v>
      </c>
      <c r="D307" s="15">
        <v>0.07075605586377466</v>
      </c>
      <c r="E307" s="25">
        <v>0</v>
      </c>
      <c r="F307" s="17">
        <v>0</v>
      </c>
    </row>
    <row r="308" spans="1:6" ht="15">
      <c r="A308" s="13" t="s">
        <v>667</v>
      </c>
      <c r="B308" s="14" t="s">
        <v>841</v>
      </c>
      <c r="C308" s="4">
        <v>0.02578003260294749</v>
      </c>
      <c r="D308" s="15">
        <v>0.025782335558898525</v>
      </c>
      <c r="E308" s="16">
        <v>0</v>
      </c>
      <c r="F308" s="17">
        <v>0</v>
      </c>
    </row>
    <row r="309" spans="1:6" ht="15">
      <c r="A309" s="13" t="s">
        <v>669</v>
      </c>
      <c r="B309" s="14" t="s">
        <v>670</v>
      </c>
      <c r="C309" s="4">
        <v>0.09352758419566318</v>
      </c>
      <c r="D309" s="15">
        <v>0.09305397950908634</v>
      </c>
      <c r="E309" s="16">
        <v>0</v>
      </c>
      <c r="F309" s="17">
        <v>0</v>
      </c>
    </row>
    <row r="310" spans="1:6" ht="15">
      <c r="A310" s="13" t="s">
        <v>671</v>
      </c>
      <c r="B310" s="14" t="s">
        <v>672</v>
      </c>
      <c r="C310" s="4">
        <v>0.11731594742466146</v>
      </c>
      <c r="D310" s="15">
        <v>0.11719898714458711</v>
      </c>
      <c r="E310" s="16">
        <v>0</v>
      </c>
      <c r="F310" s="17">
        <v>0</v>
      </c>
    </row>
    <row r="311" spans="1:6" ht="15">
      <c r="A311" s="13" t="s">
        <v>673</v>
      </c>
      <c r="B311" s="14" t="s">
        <v>674</v>
      </c>
      <c r="C311" s="4">
        <v>0.24170747427496325</v>
      </c>
      <c r="D311" s="15">
        <v>0.24101909202041003</v>
      </c>
      <c r="E311" s="16">
        <v>0</v>
      </c>
      <c r="F311" s="17">
        <v>0</v>
      </c>
    </row>
    <row r="312" spans="1:6" ht="15">
      <c r="A312" s="13" t="s">
        <v>675</v>
      </c>
      <c r="B312" s="14" t="s">
        <v>676</v>
      </c>
      <c r="C312" s="4">
        <v>0.09620198430233493</v>
      </c>
      <c r="D312" s="15">
        <v>0.0961947672760127</v>
      </c>
      <c r="E312" s="16">
        <v>0</v>
      </c>
      <c r="F312" s="17">
        <v>0</v>
      </c>
    </row>
    <row r="313" spans="1:6" ht="15">
      <c r="A313" s="13" t="s">
        <v>677</v>
      </c>
      <c r="B313" s="14" t="s">
        <v>678</v>
      </c>
      <c r="C313" s="4">
        <v>0.07195190902721678</v>
      </c>
      <c r="D313" s="15">
        <v>0.07194859370089046</v>
      </c>
      <c r="E313" s="16">
        <v>0</v>
      </c>
      <c r="F313" s="17">
        <v>0</v>
      </c>
    </row>
    <row r="314" spans="1:6" ht="15">
      <c r="A314" s="13" t="s">
        <v>679</v>
      </c>
      <c r="B314" s="19" t="s">
        <v>680</v>
      </c>
      <c r="C314" s="4">
        <v>0.1235839638790415</v>
      </c>
      <c r="D314" s="15">
        <v>0.12293960047264973</v>
      </c>
      <c r="E314" s="16">
        <v>0</v>
      </c>
      <c r="F314" s="17">
        <v>0</v>
      </c>
    </row>
    <row r="315" spans="1:6" ht="15">
      <c r="A315" s="13" t="s">
        <v>681</v>
      </c>
      <c r="B315" s="14" t="s">
        <v>682</v>
      </c>
      <c r="C315" s="4">
        <v>0.10126440076860038</v>
      </c>
      <c r="D315" s="15">
        <v>0.10076011315733442</v>
      </c>
      <c r="E315" s="16">
        <v>0</v>
      </c>
      <c r="F315" s="17">
        <v>0</v>
      </c>
    </row>
    <row r="316" spans="1:6" ht="15">
      <c r="A316" s="13" t="s">
        <v>683</v>
      </c>
      <c r="B316" s="14" t="s">
        <v>684</v>
      </c>
      <c r="C316" s="4">
        <v>0.14806324689696945</v>
      </c>
      <c r="D316" s="15">
        <v>0.14801382729553195</v>
      </c>
      <c r="E316" s="16">
        <v>0</v>
      </c>
      <c r="F316" s="17">
        <v>0</v>
      </c>
    </row>
    <row r="317" spans="1:6" ht="15">
      <c r="A317" s="13" t="s">
        <v>685</v>
      </c>
      <c r="B317" s="19" t="s">
        <v>686</v>
      </c>
      <c r="C317" s="4">
        <v>0.0815055771970852</v>
      </c>
      <c r="D317" s="15">
        <v>0.08150086136705806</v>
      </c>
      <c r="E317" s="16">
        <v>0</v>
      </c>
      <c r="F317" s="17">
        <v>0</v>
      </c>
    </row>
    <row r="318" spans="1:6" ht="15">
      <c r="A318" s="13" t="s">
        <v>687</v>
      </c>
      <c r="B318" s="18" t="s">
        <v>688</v>
      </c>
      <c r="C318" s="4">
        <v>0.08749651734674854</v>
      </c>
      <c r="D318" s="15">
        <v>0.0874888113540552</v>
      </c>
      <c r="E318" s="16">
        <v>0</v>
      </c>
      <c r="F318" s="17">
        <v>0</v>
      </c>
    </row>
    <row r="319" spans="1:6" ht="15">
      <c r="A319" s="13" t="s">
        <v>689</v>
      </c>
      <c r="B319" s="14" t="s">
        <v>842</v>
      </c>
      <c r="C319" s="4">
        <v>0.05414851730439785</v>
      </c>
      <c r="D319" s="15">
        <v>0.054144630733463005</v>
      </c>
      <c r="E319" s="16">
        <v>0</v>
      </c>
      <c r="F319" s="17">
        <v>0</v>
      </c>
    </row>
    <row r="320" spans="1:6" ht="15">
      <c r="A320" s="13" t="s">
        <v>691</v>
      </c>
      <c r="B320" s="14" t="s">
        <v>692</v>
      </c>
      <c r="C320" s="4">
        <v>0.09242739354988075</v>
      </c>
      <c r="D320" s="15">
        <v>0.09241374295351631</v>
      </c>
      <c r="E320" s="16">
        <v>0</v>
      </c>
      <c r="F320" s="17">
        <v>0</v>
      </c>
    </row>
    <row r="321" spans="1:6" ht="15">
      <c r="A321" s="13" t="s">
        <v>693</v>
      </c>
      <c r="B321" s="18" t="s">
        <v>694</v>
      </c>
      <c r="C321" s="4">
        <v>0.21216590594288962</v>
      </c>
      <c r="D321" s="15">
        <v>0.21115205359413308</v>
      </c>
      <c r="E321" s="16">
        <v>0</v>
      </c>
      <c r="F321" s="17">
        <v>0</v>
      </c>
    </row>
    <row r="322" spans="1:6" ht="15">
      <c r="A322" s="13" t="s">
        <v>695</v>
      </c>
      <c r="B322" s="14" t="s">
        <v>696</v>
      </c>
      <c r="C322" s="4">
        <v>0.16037201433282042</v>
      </c>
      <c r="D322" s="15">
        <v>0.16035208653574934</v>
      </c>
      <c r="E322" s="16">
        <v>0</v>
      </c>
      <c r="F322" s="17">
        <v>0</v>
      </c>
    </row>
    <row r="323" spans="1:6" ht="15">
      <c r="A323" s="13" t="s">
        <v>697</v>
      </c>
      <c r="B323" s="14" t="s">
        <v>698</v>
      </c>
      <c r="C323" s="4">
        <v>0.07003058778749309</v>
      </c>
      <c r="D323" s="15">
        <v>0.07003036043575099</v>
      </c>
      <c r="E323" s="16">
        <v>0</v>
      </c>
      <c r="F323" s="17">
        <v>0</v>
      </c>
    </row>
    <row r="324" spans="1:6" ht="15">
      <c r="A324" s="13" t="s">
        <v>699</v>
      </c>
      <c r="B324" s="14" t="s">
        <v>700</v>
      </c>
      <c r="C324" s="4">
        <v>0.10332393576463828</v>
      </c>
      <c r="D324" s="15">
        <v>0.10353216373569746</v>
      </c>
      <c r="E324" s="16">
        <v>0</v>
      </c>
      <c r="F324" s="17">
        <v>0</v>
      </c>
    </row>
    <row r="325" spans="1:6" ht="15">
      <c r="A325" s="13" t="s">
        <v>701</v>
      </c>
      <c r="B325" s="19" t="s">
        <v>843</v>
      </c>
      <c r="C325" s="4">
        <v>0.060901781738470676</v>
      </c>
      <c r="D325" s="15">
        <v>0.06090106888423578</v>
      </c>
      <c r="E325" s="16">
        <v>0</v>
      </c>
      <c r="F325" s="17">
        <v>0</v>
      </c>
    </row>
    <row r="326" spans="1:6" ht="15">
      <c r="A326" s="13" t="s">
        <v>703</v>
      </c>
      <c r="B326" s="14" t="s">
        <v>704</v>
      </c>
      <c r="C326" s="4">
        <v>0.012685393457112051</v>
      </c>
      <c r="D326" s="15">
        <v>0.012683874051146262</v>
      </c>
      <c r="E326" s="16">
        <v>0</v>
      </c>
      <c r="F326" s="17">
        <v>0</v>
      </c>
    </row>
    <row r="327" spans="1:6" ht="15">
      <c r="A327" s="13" t="s">
        <v>705</v>
      </c>
      <c r="B327" s="14" t="s">
        <v>706</v>
      </c>
      <c r="C327" s="4">
        <v>0.037471839410318036</v>
      </c>
      <c r="D327" s="15">
        <v>0.03746819283658373</v>
      </c>
      <c r="E327" s="16">
        <v>0</v>
      </c>
      <c r="F327" s="17">
        <v>0</v>
      </c>
    </row>
    <row r="328" spans="1:6" ht="15">
      <c r="A328" s="13" t="s">
        <v>707</v>
      </c>
      <c r="B328" s="14" t="s">
        <v>708</v>
      </c>
      <c r="C328" s="4">
        <v>0.07549564124788521</v>
      </c>
      <c r="D328" s="15">
        <v>0.07508626141863178</v>
      </c>
      <c r="E328" s="16">
        <v>0</v>
      </c>
      <c r="F328" s="17">
        <v>0</v>
      </c>
    </row>
    <row r="329" spans="1:6" ht="15">
      <c r="A329" s="13" t="s">
        <v>709</v>
      </c>
      <c r="B329" s="14" t="s">
        <v>710</v>
      </c>
      <c r="C329" s="4">
        <v>0.0467245249404384</v>
      </c>
      <c r="D329" s="15">
        <v>0.04672601669153537</v>
      </c>
      <c r="E329" s="16">
        <v>0</v>
      </c>
      <c r="F329" s="17">
        <v>0</v>
      </c>
    </row>
    <row r="330" spans="1:6" ht="15">
      <c r="A330" s="13" t="s">
        <v>711</v>
      </c>
      <c r="B330" s="14" t="s">
        <v>712</v>
      </c>
      <c r="C330" s="4">
        <v>0.12136034457972761</v>
      </c>
      <c r="D330" s="15">
        <v>0.12065608597645013</v>
      </c>
      <c r="E330" s="16">
        <v>0</v>
      </c>
      <c r="F330" s="17">
        <v>0</v>
      </c>
    </row>
    <row r="331" spans="1:6" ht="15.75" customHeight="1">
      <c r="A331" s="13" t="s">
        <v>713</v>
      </c>
      <c r="B331" s="14" t="s">
        <v>714</v>
      </c>
      <c r="C331" s="4">
        <v>0.043557695776327156</v>
      </c>
      <c r="D331" s="15">
        <v>0.043554990465832305</v>
      </c>
      <c r="E331" s="16">
        <v>0</v>
      </c>
      <c r="F331" s="17">
        <v>0</v>
      </c>
    </row>
    <row r="332" spans="1:6" ht="15">
      <c r="A332" s="13" t="s">
        <v>715</v>
      </c>
      <c r="B332" s="14" t="s">
        <v>716</v>
      </c>
      <c r="C332" s="4">
        <v>0.0555741971853387</v>
      </c>
      <c r="D332" s="15">
        <v>0.05557478451175982</v>
      </c>
      <c r="E332" s="16">
        <v>0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0.0593056858915559</v>
      </c>
      <c r="D333" s="15">
        <v>0.05930020641993987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0.04573515212102861</v>
      </c>
      <c r="D334" s="15">
        <v>0.045732480740453184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0.08582357125158391</v>
      </c>
      <c r="D335" s="15">
        <v>0.0852149764195702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0.04029716192392447</v>
      </c>
      <c r="D336" s="15">
        <v>0.0402933865212043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0.006870958337870025</v>
      </c>
      <c r="D337" s="15">
        <v>0.006868741261447749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0.04859797585726204</v>
      </c>
      <c r="D338" s="15">
        <v>0.048598277338664474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0.06438024118345166</v>
      </c>
      <c r="D339" s="15">
        <v>0.06437111918668866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0.17663415424443965</v>
      </c>
      <c r="D340" s="15">
        <v>0.17526056604918414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844</v>
      </c>
      <c r="C341" s="4">
        <v>0.035839961105450104</v>
      </c>
      <c r="D341" s="15">
        <v>0.035837727021869874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0.04701852500058099</v>
      </c>
      <c r="D342" s="15">
        <v>0.04701770030611023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0.03190180035143867</v>
      </c>
      <c r="D343" s="15">
        <v>0.0317665420127049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845</v>
      </c>
      <c r="C344" s="4">
        <v>0.034939547186342054</v>
      </c>
      <c r="D344" s="15">
        <v>0.03493837312876686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846</v>
      </c>
      <c r="C345" s="4">
        <v>0.058945686685934466</v>
      </c>
      <c r="D345" s="15">
        <v>0.05894444387309931</v>
      </c>
      <c r="E345" s="16">
        <v>1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0.06802680056401693</v>
      </c>
      <c r="D346" s="15">
        <v>0.06765460531776923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0.04672791178464569</v>
      </c>
      <c r="D347" s="15">
        <v>0.04671613403708441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0.02565591459567716</v>
      </c>
      <c r="D348" s="15">
        <v>0.025563867129235064</v>
      </c>
      <c r="E348" s="16">
        <v>0</v>
      </c>
      <c r="F348" s="17">
        <v>0</v>
      </c>
    </row>
    <row r="349" spans="1:6" s="1" customFormat="1" ht="15">
      <c r="A349" s="13" t="s">
        <v>748</v>
      </c>
      <c r="B349" s="14" t="s">
        <v>749</v>
      </c>
      <c r="C349" s="4">
        <v>0.02569905431510472</v>
      </c>
      <c r="D349" s="15">
        <v>0.025571914413157325</v>
      </c>
      <c r="E349" s="16">
        <v>0</v>
      </c>
      <c r="F349" s="17">
        <v>0</v>
      </c>
    </row>
    <row r="350" spans="1:6" s="1" customFormat="1" ht="15">
      <c r="A350" s="13" t="s">
        <v>750</v>
      </c>
      <c r="B350" s="14" t="s">
        <v>751</v>
      </c>
      <c r="C350" s="4">
        <v>0.02438218815915327</v>
      </c>
      <c r="D350" s="15">
        <v>0.02438037574307648</v>
      </c>
      <c r="E350" s="16">
        <v>0</v>
      </c>
      <c r="F350" s="17">
        <v>0</v>
      </c>
    </row>
    <row r="351" spans="1:6" s="1" customFormat="1" ht="15">
      <c r="A351" s="13" t="s">
        <v>752</v>
      </c>
      <c r="B351" s="14" t="s">
        <v>753</v>
      </c>
      <c r="C351" s="4">
        <v>0.03376422791511892</v>
      </c>
      <c r="D351" s="15">
        <v>0.033757325658182326</v>
      </c>
      <c r="E351" s="16">
        <v>0</v>
      </c>
      <c r="F351" s="17">
        <v>0</v>
      </c>
    </row>
    <row r="352" spans="1:6" s="1" customFormat="1" ht="15">
      <c r="A352" s="13" t="s">
        <v>754</v>
      </c>
      <c r="B352" s="14" t="s">
        <v>755</v>
      </c>
      <c r="C352" s="4">
        <v>0.03428218875665881</v>
      </c>
      <c r="D352" s="15">
        <v>0.034243431084311264</v>
      </c>
      <c r="E352" s="16">
        <v>0</v>
      </c>
      <c r="F352" s="17">
        <v>0</v>
      </c>
    </row>
    <row r="353" spans="1:6" s="1" customFormat="1" ht="15">
      <c r="A353" s="13" t="s">
        <v>756</v>
      </c>
      <c r="B353" s="14" t="s">
        <v>757</v>
      </c>
      <c r="C353" s="4">
        <v>0.04532833111415386</v>
      </c>
      <c r="D353" s="15">
        <v>0.04532295792543077</v>
      </c>
      <c r="E353" s="16">
        <v>0</v>
      </c>
      <c r="F353" s="17">
        <v>0</v>
      </c>
    </row>
    <row r="354" spans="1:6" s="1" customFormat="1" ht="15">
      <c r="A354" s="13" t="s">
        <v>758</v>
      </c>
      <c r="B354" s="14" t="s">
        <v>759</v>
      </c>
      <c r="C354" s="4">
        <v>0.030137087714628714</v>
      </c>
      <c r="D354" s="15">
        <v>0.030008776313331983</v>
      </c>
      <c r="E354" s="16">
        <v>0</v>
      </c>
      <c r="F354" s="17">
        <v>0</v>
      </c>
    </row>
    <row r="355" spans="1:6" s="1" customFormat="1" ht="15">
      <c r="A355" s="13" t="s">
        <v>760</v>
      </c>
      <c r="B355" s="14" t="s">
        <v>761</v>
      </c>
      <c r="C355" s="4">
        <v>0.03563761359911049</v>
      </c>
      <c r="D355" s="15">
        <v>0.035629074756713744</v>
      </c>
      <c r="E355" s="16">
        <v>0</v>
      </c>
      <c r="F355" s="17">
        <v>0</v>
      </c>
    </row>
    <row r="356" spans="1:6" s="1" customFormat="1" ht="15">
      <c r="A356" s="13" t="s">
        <v>760</v>
      </c>
      <c r="B356" s="14" t="s">
        <v>762</v>
      </c>
      <c r="C356" s="4">
        <v>0.062091694308074104</v>
      </c>
      <c r="D356" s="15">
        <v>0.062076683292512404</v>
      </c>
      <c r="E356" s="16">
        <v>1</v>
      </c>
      <c r="F356" s="17">
        <v>0</v>
      </c>
    </row>
    <row r="357" spans="1:6" s="1" customFormat="1" ht="15">
      <c r="A357" s="13" t="s">
        <v>763</v>
      </c>
      <c r="B357" s="14" t="s">
        <v>764</v>
      </c>
      <c r="C357" s="4">
        <v>0.06283365990029659</v>
      </c>
      <c r="D357" s="15">
        <v>0.06255800176142189</v>
      </c>
      <c r="E357" s="16">
        <v>0</v>
      </c>
      <c r="F357" s="17">
        <v>0</v>
      </c>
    </row>
    <row r="358" spans="1:6" s="1" customFormat="1" ht="15">
      <c r="A358" s="13" t="s">
        <v>765</v>
      </c>
      <c r="B358" s="14" t="s">
        <v>766</v>
      </c>
      <c r="C358" s="4">
        <v>0.03927866938187277</v>
      </c>
      <c r="D358" s="15">
        <v>0.03927488839881741</v>
      </c>
      <c r="E358" s="16">
        <v>0</v>
      </c>
      <c r="F358" s="17">
        <v>0</v>
      </c>
    </row>
    <row r="359" spans="1:6" s="1" customFormat="1" ht="15">
      <c r="A359" s="13" t="s">
        <v>767</v>
      </c>
      <c r="B359" s="14" t="s">
        <v>768</v>
      </c>
      <c r="C359" s="4">
        <v>0.04554949571635679</v>
      </c>
      <c r="D359" s="15">
        <v>0.04554586360793779</v>
      </c>
      <c r="E359" s="16">
        <v>0</v>
      </c>
      <c r="F359" s="17">
        <v>0</v>
      </c>
    </row>
    <row r="360" spans="1:6" s="1" customFormat="1" ht="15">
      <c r="A360" s="13" t="s">
        <v>769</v>
      </c>
      <c r="B360" s="14" t="s">
        <v>770</v>
      </c>
      <c r="C360" s="4">
        <v>0.0360615210268403</v>
      </c>
      <c r="D360" s="15">
        <v>0.03587927705972168</v>
      </c>
      <c r="E360" s="16">
        <v>0</v>
      </c>
      <c r="F360" s="17">
        <v>0</v>
      </c>
    </row>
    <row r="361" spans="1:6" s="1" customFormat="1" ht="15">
      <c r="A361" s="13" t="s">
        <v>771</v>
      </c>
      <c r="B361" s="14" t="s">
        <v>772</v>
      </c>
      <c r="C361" s="4">
        <v>0.09303948932623773</v>
      </c>
      <c r="D361" s="15">
        <v>0.09297004088624368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9" dxfId="18" operator="equal" stopIfTrue="1">
      <formula>1</formula>
    </cfRule>
  </conditionalFormatting>
  <conditionalFormatting sqref="E3:F4">
    <cfRule type="cellIs" priority="25" dxfId="18" operator="equal" stopIfTrue="1">
      <formula>1</formula>
    </cfRule>
  </conditionalFormatting>
  <conditionalFormatting sqref="E5:F330 E332:F332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3:F339">
    <cfRule type="cellIs" priority="6" dxfId="19" operator="equal" stopIfTrue="1">
      <formula>1</formula>
    </cfRule>
  </conditionalFormatting>
  <conditionalFormatting sqref="E340:F346">
    <cfRule type="cellIs" priority="5" dxfId="19" operator="equal" stopIfTrue="1">
      <formula>1</formula>
    </cfRule>
  </conditionalFormatting>
  <conditionalFormatting sqref="E347:F360">
    <cfRule type="cellIs" priority="4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847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0.0014914992410027454</v>
      </c>
      <c r="D5" s="33">
        <v>0.0014933360855308325</v>
      </c>
    </row>
    <row r="6" spans="1:4" ht="15">
      <c r="A6" s="13" t="s">
        <v>6</v>
      </c>
      <c r="B6" s="14" t="s">
        <v>49</v>
      </c>
      <c r="C6" s="31">
        <v>0.014743264407277247</v>
      </c>
      <c r="D6" s="34">
        <v>0.014744609958718584</v>
      </c>
    </row>
    <row r="7" spans="1:4" ht="15">
      <c r="A7" s="13" t="s">
        <v>8</v>
      </c>
      <c r="B7" s="14" t="s">
        <v>50</v>
      </c>
      <c r="C7" s="4">
        <v>0.010441241407804905</v>
      </c>
      <c r="D7" s="35">
        <v>0.010439826923346147</v>
      </c>
    </row>
    <row r="8" spans="1:4" ht="15">
      <c r="A8" s="13" t="s">
        <v>10</v>
      </c>
      <c r="B8" s="14" t="s">
        <v>51</v>
      </c>
      <c r="C8" s="4">
        <v>0.009464420919643312</v>
      </c>
      <c r="D8" s="35">
        <v>0.009419143026011224</v>
      </c>
    </row>
    <row r="9" spans="1:4" ht="15">
      <c r="A9" s="13" t="s">
        <v>12</v>
      </c>
      <c r="B9" s="14" t="s">
        <v>52</v>
      </c>
      <c r="C9" s="4">
        <v>0.0414626577178462</v>
      </c>
      <c r="D9" s="35">
        <v>0.041364930977850364</v>
      </c>
    </row>
    <row r="10" spans="1:4" ht="15">
      <c r="A10" s="13" t="s">
        <v>14</v>
      </c>
      <c r="B10" s="14" t="s">
        <v>53</v>
      </c>
      <c r="C10" s="4">
        <v>0.035440212434892183</v>
      </c>
      <c r="D10" s="35">
        <v>0.03543737793479517</v>
      </c>
    </row>
    <row r="11" spans="1:4" ht="15">
      <c r="A11" s="13" t="s">
        <v>16</v>
      </c>
      <c r="B11" s="14" t="s">
        <v>54</v>
      </c>
      <c r="C11" s="4">
        <v>0.0012049425949188597</v>
      </c>
      <c r="D11" s="35">
        <v>0.0012043105051788294</v>
      </c>
    </row>
    <row r="12" spans="1:4" ht="15">
      <c r="A12" s="13" t="s">
        <v>18</v>
      </c>
      <c r="B12" s="14" t="s">
        <v>55</v>
      </c>
      <c r="C12" s="4">
        <v>0.0012049425949188597</v>
      </c>
      <c r="D12" s="35">
        <v>0.0012043105051788294</v>
      </c>
    </row>
    <row r="13" spans="1:4" ht="14.25" customHeight="1">
      <c r="A13" s="13" t="s">
        <v>20</v>
      </c>
      <c r="B13" s="14" t="s">
        <v>56</v>
      </c>
      <c r="C13" s="4">
        <v>0.0365204863525398</v>
      </c>
      <c r="D13" s="35">
        <v>0.03651730566502256</v>
      </c>
    </row>
    <row r="14" spans="1:4" ht="15">
      <c r="A14" s="13" t="s">
        <v>22</v>
      </c>
      <c r="B14" s="14" t="s">
        <v>57</v>
      </c>
      <c r="C14" s="4">
        <v>0.12066599741536684</v>
      </c>
      <c r="D14" s="35">
        <v>0.12019120687194214</v>
      </c>
    </row>
    <row r="15" spans="1:4" ht="15">
      <c r="A15" s="13" t="s">
        <v>24</v>
      </c>
      <c r="B15" s="14" t="s">
        <v>58</v>
      </c>
      <c r="C15" s="4">
        <v>0.04846108590742485</v>
      </c>
      <c r="D15" s="35">
        <v>0.04846288143241424</v>
      </c>
    </row>
    <row r="16" spans="1:4" ht="15">
      <c r="A16" s="13" t="s">
        <v>26</v>
      </c>
      <c r="B16" s="14" t="s">
        <v>59</v>
      </c>
      <c r="C16" s="4">
        <v>0.04846867404572511</v>
      </c>
      <c r="D16" s="35">
        <v>0.04846580823946036</v>
      </c>
    </row>
    <row r="17" spans="1:4" ht="15">
      <c r="A17" s="13" t="s">
        <v>28</v>
      </c>
      <c r="B17" s="18" t="s">
        <v>60</v>
      </c>
      <c r="C17" s="4">
        <v>0.06381492555565156</v>
      </c>
      <c r="D17" s="35">
        <v>0.06380936944057088</v>
      </c>
    </row>
    <row r="18" spans="1:4" ht="15">
      <c r="A18" s="13" t="s">
        <v>30</v>
      </c>
      <c r="B18" s="18" t="s">
        <v>61</v>
      </c>
      <c r="C18" s="4">
        <v>0.03773922511806739</v>
      </c>
      <c r="D18" s="35">
        <v>0.03765356021775397</v>
      </c>
    </row>
    <row r="19" spans="1:4" ht="15">
      <c r="A19" s="13" t="s">
        <v>32</v>
      </c>
      <c r="B19" s="18" t="s">
        <v>62</v>
      </c>
      <c r="C19" s="4">
        <v>0.04846867404572511</v>
      </c>
      <c r="D19" s="35">
        <v>0.04846580823946036</v>
      </c>
    </row>
    <row r="20" spans="1:4" ht="15">
      <c r="A20" s="13" t="s">
        <v>34</v>
      </c>
      <c r="B20" s="18" t="s">
        <v>63</v>
      </c>
      <c r="C20" s="4">
        <v>0.037306168570755305</v>
      </c>
      <c r="D20" s="35">
        <v>0.037254137027123324</v>
      </c>
    </row>
    <row r="21" spans="1:4" ht="15.75" thickBot="1">
      <c r="A21" s="37" t="s">
        <v>36</v>
      </c>
      <c r="B21" s="41" t="s">
        <v>64</v>
      </c>
      <c r="C21" s="39">
        <v>0.07560210101232244</v>
      </c>
      <c r="D21" s="40">
        <v>0.07532968462526533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2016-10-18T14:42:43Z</dcterms:modified>
  <cp:category/>
  <cp:version/>
  <cp:contentType/>
  <cp:contentStatus/>
</cp:coreProperties>
</file>