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<sst xmlns="http://schemas.openxmlformats.org/spreadsheetml/2006/main" count="1640" uniqueCount="879">
  <si>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</si>
  <si>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</si>
  <si>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</si>
  <si>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</si>
  <si>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</si>
  <si>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</si>
  <si>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</si>
  <si>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</si>
  <si>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</si>
  <si>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</si>
  <si>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</si>
  <si>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</si>
  <si>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</si>
  <si>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</si>
  <si>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</si>
  <si>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</si>
  <si>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</si>
  <si>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</si>
  <si>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</si>
  <si>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</si>
  <si>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</si>
  <si>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</si>
  <si>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</si>
  <si>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</si>
  <si>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</si>
  <si>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</si>
  <si>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</si>
  <si>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</si>
  <si>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</si>
  <si>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</si>
  <si>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</si>
  <si>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</si>
  <si>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</si>
  <si>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</si>
  <si>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</si>
  <si>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</si>
  <si>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</si>
  <si>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</si>
  <si>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</si>
  <si>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</si>
  <si>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</si>
  <si>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</si>
  <si>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</si>
  <si>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</si>
  <si>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</si>
  <si>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</si>
  <si>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</si>
  <si>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</si>
  <si>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</si>
  <si>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</si>
  <si>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</si>
  <si>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</si>
  <si>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</si>
  <si>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</si>
  <si>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</si>
  <si>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</si>
  <si>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</si>
  <si>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</si>
  <si>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</si>
  <si>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</si>
  <si>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</si>
  <si>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</si>
  <si>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</si>
  <si>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</si>
  <si>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</si>
  <si>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</si>
  <si>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</si>
  <si>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</si>
  <si>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</si>
  <si>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</si>
  <si>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</si>
  <si>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</si>
  <si>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</si>
  <si>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</si>
  <si>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</si>
  <si>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</si>
  <si>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</si>
  <si>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</si>
  <si>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</si>
  <si>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</si>
  <si>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</si>
  <si>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</si>
  <si>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</si>
  <si>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</si>
  <si>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</si>
  <si>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</si>
  <si>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</si>
  <si>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</si>
  <si>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</si>
  <si>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</si>
  <si>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</si>
  <si>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</si>
  <si>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</si>
  <si>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</si>
  <si>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</si>
  <si>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</si>
  <si>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</si>
  <si>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</si>
  <si>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</si>
  <si>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</si>
  <si>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</si>
  <si>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</si>
  <si>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</si>
  <si>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</si>
  <si>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</si>
  <si>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</si>
  <si>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</si>
  <si>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</si>
  <si>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</si>
  <si>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</si>
  <si>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</si>
  <si>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</si>
  <si>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</si>
  <si>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</si>
  <si>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</si>
  <si>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</si>
  <si>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</si>
  <si>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</si>
  <si>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</si>
  <si>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</si>
  <si>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</si>
  <si>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</si>
  <si>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</si>
  <si>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</si>
  <si>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</si>
  <si>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</si>
  <si>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</si>
  <si>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</si>
  <si>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</si>
  <si>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</si>
  <si>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</si>
  <si>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</si>
  <si>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</si>
  <si>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</si>
  <si>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</si>
  <si>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</si>
  <si>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</si>
  <si>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</si>
  <si>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</si>
  <si>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</si>
  <si>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</si>
  <si>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</si>
  <si>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</si>
  <si>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</si>
  <si>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</si>
  <si>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</si>
  <si>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</si>
  <si>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</si>
  <si>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</si>
  <si>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</si>
  <si>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</si>
  <si>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</si>
  <si>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</si>
  <si>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</si>
  <si>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</si>
  <si>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</si>
  <si>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</si>
  <si>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</si>
  <si>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</si>
  <si>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</si>
  <si>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</si>
  <si>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</si>
  <si>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</si>
  <si>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</si>
  <si>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</si>
  <si>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</si>
  <si>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</si>
  <si>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</si>
  <si>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</si>
  <si>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</si>
  <si>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</si>
  <si>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</si>
  <si>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</si>
  <si>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</si>
  <si>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</si>
  <si>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</si>
  <si>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</si>
  <si>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</si>
  <si>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</si>
  <si>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</si>
  <si>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</si>
  <si>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</si>
  <si>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</si>
  <si>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</si>
  <si>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</si>
  <si>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</si>
  <si>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</si>
  <si>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</si>
  <si>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</si>
  <si>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</si>
  <si>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</si>
  <si>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</si>
  <si>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</si>
  <si>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</si>
  <si>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</si>
  <si>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</si>
  <si>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</si>
  <si>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</si>
  <si>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</si>
  <si>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</si>
  <si>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</si>
  <si>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</si>
  <si>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</si>
  <si>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</si>
  <si>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</si>
  <si>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</si>
  <si>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</si>
  <si>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</si>
  <si>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</si>
  <si>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</si>
  <si>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</si>
  <si>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</si>
  <si>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</si>
  <si>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</si>
  <si>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</si>
  <si>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</si>
  <si>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</si>
  <si>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</si>
  <si>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</si>
  <si>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</si>
  <si>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</si>
  <si>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</si>
  <si>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</si>
  <si>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</si>
  <si>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</si>
  <si>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</si>
  <si>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</si>
  <si>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</si>
  <si>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</si>
  <si>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</si>
  <si>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</si>
  <si>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</si>
  <si>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</si>
  <si>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</si>
  <si>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</si>
  <si>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</si>
  <si>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</si>
  <si>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</si>
  <si>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</si>
  <si>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</si>
  <si>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</si>
  <si>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</si>
  <si>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</si>
  <si>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</si>
  <si>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</si>
  <si>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</si>
  <si>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</si>
  <si>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</si>
  <si>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</si>
  <si>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</si>
  <si>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</si>
  <si>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</si>
  <si>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</si>
  <si>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</si>
  <si>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</si>
  <si>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</si>
  <si>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</si>
  <si>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</si>
  <si>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</si>
  <si>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</si>
  <si>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</si>
  <si>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</si>
  <si>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</si>
  <si>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</si>
  <si>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</si>
  <si>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</si>
  <si>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</si>
  <si>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</si>
  <si>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</si>
  <si>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</si>
  <si>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</si>
  <si>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</si>
  <si>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</si>
  <si>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</si>
  <si>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</si>
  <si>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</si>
  <si>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</si>
  <si>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</si>
  <si>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</si>
  <si>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</si>
  <si>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</si>
  <si>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</si>
  <si>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</si>
  <si>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</si>
  <si>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</si>
  <si>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</si>
  <si>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</si>
  <si>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</si>
  <si>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</si>
  <si>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</si>
  <si>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</si>
  <si>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</si>
  <si>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</si>
  <si>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</si>
  <si>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</si>
  <si>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</si>
  <si>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</si>
  <si>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</si>
  <si>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</si>
  <si>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</si>
  <si>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</si>
  <si>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</si>
  <si>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</si>
  <si>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</si>
  <si>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</si>
  <si>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</si>
  <si>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</si>
  <si>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</si>
  <si>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</si>
  <si>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</si>
  <si>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</si>
  <si>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</si>
  <si>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</si>
  <si>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</si>
  <si>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</si>
  <si>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</si>
  <si>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</si>
  <si>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</si>
  <si>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</si>
  <si>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</si>
  <si>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</si>
  <si>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</si>
  <si>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</si>
  <si>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</si>
  <si>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</si>
  <si>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</si>
  <si>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</si>
  <si>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</si>
  <si>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</si>
  <si>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</si>
  <si>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</si>
  <si>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</si>
  <si>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</si>
  <si>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</si>
  <si>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</si>
  <si>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</si>
  <si>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</si>
  <si>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</si>
  <si>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</si>
  <si>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</si>
  <si>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</si>
  <si>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</si>
  <si>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</si>
  <si>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</si>
  <si>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</si>
  <si>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</si>
  <si>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</si>
  <si>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</si>
  <si>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</si>
  <si>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</si>
  <si>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</si>
  <si>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</si>
  <si>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</si>
  <si>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</si>
  <si>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</si>
  <si>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</si>
  <si>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</si>
  <si>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</si>
  <si>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</si>
  <si>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</si>
  <si>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</si>
  <si>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</si>
  <si>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</si>
  <si>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</si>
  <si>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</si>
  <si>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</si>
  <si>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</si>
  <si>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</si>
  <si>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</si>
  <si>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</si>
  <si>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</si>
  <si>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</si>
  <si>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</si>
  <si>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</si>
  <si>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</si>
  <si>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</si>
  <si>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</si>
  <si>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</si>
  <si>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</si>
  <si>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</si>
  <si>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</si>
  <si>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</si>
  <si>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</si>
  <si>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</si>
  <si>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</si>
  <si>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</si>
  <si>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</si>
  <si>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</si>
  <si>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</si>
  <si>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</si>
  <si>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</si>
  <si>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</si>
  <si>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</si>
  <si>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</si>
  <si>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</si>
  <si>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</si>
  <si>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</si>
  <si>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</si>
  <si>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</si>
  <si>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</si>
  <si>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</si>
  <si>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</si>
  <si>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</si>
  <si>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</si>
  <si>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</si>
  <si>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</si>
  <si>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</si>
  <si>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</si>
  <si>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</si>
  <si>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</si>
  <si>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</si>
  <si>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</si>
  <si>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</si>
  <si>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</si>
  <si>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</si>
  <si>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</si>
  <si>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</si>
  <si>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</si>
  <si>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</si>
  <si>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</si>
  <si>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</si>
  <si>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</si>
  <si>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</si>
  <si>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</si>
  <si>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</si>
  <si>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</si>
  <si>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</si>
  <si>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</si>
  <si>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</si>
  <si>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</si>
  <si>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</si>
  <si>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</si>
  <si>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</si>
  <si>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</si>
  <si>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</si>
  <si>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</si>
  <si>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</si>
  <si>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</si>
  <si>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</si>
  <si>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</si>
  <si>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</si>
  <si>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</si>
  <si>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</si>
  <si>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</si>
  <si>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</si>
  <si>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</si>
  <si>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</si>
  <si>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</si>
  <si>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</si>
  <si>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</si>
  <si>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</si>
  <si>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</si>
  <si>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</si>
  <si>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</si>
  <si>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</si>
  <si>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</si>
  <si>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</si>
  <si>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</si>
  <si>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</si>
  <si>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</si>
  <si>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</si>
  <si>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</si>
  <si>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</si>
  <si>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</si>
  <si>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</si>
  <si>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</si>
  <si>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</si>
  <si>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</si>
  <si>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</si>
  <si>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</si>
  <si>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</si>
  <si>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</si>
  <si>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</si>
  <si>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</si>
  <si>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</si>
  <si>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</si>
  <si>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</si>
  <si>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</si>
  <si>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</si>
  <si>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</si>
  <si>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</si>
  <si>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</si>
  <si>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</si>
  <si>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</si>
  <si>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</si>
  <si>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</si>
  <si>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</si>
  <si>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</si>
  <si>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</si>
  <si>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</si>
  <si>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</si>
  <si>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</si>
  <si>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</si>
  <si>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</si>
  <si>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</si>
  <si>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</si>
  <si>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</si>
  <si>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</si>
  <si>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</si>
  <si>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</si>
  <si>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</si>
  <si>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</si>
  <si>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</si>
  <si>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</si>
  <si>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</si>
  <si>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</si>
  <si>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</si>
  <si>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</si>
  <si>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</si>
  <si>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</si>
  <si>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</si>
  <si>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</si>
  <si>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</si>
  <si>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</si>
  <si>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</si>
  <si>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</si>
  <si>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</si>
  <si>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</si>
  <si>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</si>
  <si>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</si>
  <si>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</si>
  <si>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</si>
  <si>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</si>
  <si>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</si>
  <si>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</si>
  <si>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</si>
  <si>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</si>
  <si>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</si>
  <si>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</si>
  <si>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</si>
  <si>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</si>
  <si>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</si>
  <si>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</si>
  <si>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</si>
  <si>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</si>
  <si>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</si>
  <si>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</si>
  <si>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</si>
  <si>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</si>
  <si>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</si>
  <si>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</si>
  <si>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</si>
  <si>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</si>
  <si>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</si>
  <si>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</si>
  <si>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</si>
  <si>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</si>
  <si>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</si>
  <si>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</si>
  <si>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</si>
  <si>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</si>
  <si>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</si>
  <si>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</si>
  <si>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</si>
  <si>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</si>
  <si>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</si>
  <si>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</si>
  <si>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</si>
  <si>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</si>
  <si>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</si>
  <si>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</si>
  <si>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</si>
  <si>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</si>
  <si>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</si>
  <si>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</si>
  <si>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</si>
  <si>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</si>
  <si>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</si>
  <si>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</si>
  <si>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</si>
  <si>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</si>
  <si>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</si>
  <si>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</si>
  <si>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</si>
  <si>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</si>
  <si>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</si>
  <si>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</si>
  <si>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</si>
  <si>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</si>
  <si>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</si>
  <si>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</si>
  <si>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</si>
  <si>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</si>
  <si>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</si>
  <si>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</si>
  <si>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</si>
  <si>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</si>
  <si>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</si>
  <si>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</si>
  <si>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</si>
  <si>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</si>
  <si>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</si>
  <si>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</si>
  <si>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</si>
  <si>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</si>
  <si>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</si>
  <si>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</si>
  <si>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</si>
  <si>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</si>
  <si>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</si>
  <si>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</si>
  <si>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</si>
  <si>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</si>
  <si>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</si>
  <si>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</si>
  <si>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</si>
  <si>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</si>
  <si>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</si>
  <si>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</si>
  <si>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</si>
  <si>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</si>
  <si>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</si>
  <si>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</si>
  <si>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</si>
  <si>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</si>
  <si>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</si>
  <si>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</si>
  <si>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</si>
  <si>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</si>
  <si>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</si>
  <si>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</si>
  <si>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</si>
  <si>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</si>
  <si>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</si>
  <si>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</si>
  <si>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</si>
  <si>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</si>
  <si>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</si>
  <si>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</si>
  <si>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</si>
  <si>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</si>
  <si>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</si>
  <si>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</si>
  <si>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</si>
  <si>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</si>
  <si>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</si>
  <si>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</si>
  <si>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</si>
  <si>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</si>
  <si>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</si>
  <si>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</si>
  <si>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</si>
  <si>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</si>
  <si>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</si>
  <si>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</si>
  <si>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</si>
  <si>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</si>
  <si>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</si>
  <si>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</si>
  <si>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</si>
  <si>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</si>
  <si>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</si>
  <si>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</si>
  <si>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</si>
  <si>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</si>
  <si>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</si>
  <si>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</si>
  <si>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</si>
  <si>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</si>
  <si>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</si>
  <si>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</si>
  <si>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</si>
  <si>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</si>
  <si>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</si>
  <si>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</si>
  <si>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</si>
  <si>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</si>
  <si>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</si>
  <si>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</si>
  <si>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</si>
  <si>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</si>
  <si>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</si>
  <si>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</si>
  <si>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</si>
  <si>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</si>
  <si>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</si>
  <si>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</si>
  <si>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</si>
  <si>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</si>
  <si>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</si>
  <si>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</si>
  <si>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</si>
  <si>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</si>
  <si>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</si>
  <si>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</si>
  <si>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</si>
  <si>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</si>
  <si>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</si>
  <si>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</si>
  <si>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</si>
  <si>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</si>
  <si>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</si>
  <si>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</si>
  <si>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</si>
  <si>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</si>
  <si>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</si>
  <si>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</si>
  <si>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</si>
  <si>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</si>
  <si>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</si>
  <si>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</si>
  <si>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</si>
  <si>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</si>
  <si>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</si>
  <si>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</si>
  <si>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</si>
  <si>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</si>
  <si>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</si>
  <si>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</si>
  <si>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</si>
  <si>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</si>
  <si>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</si>
  <si>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</si>
  <si>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</si>
  <si>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</si>
  <si>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</si>
  <si>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</si>
  <si>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</si>
  <si>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</si>
  <si>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</si>
  <si>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</si>
  <si>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</si>
  <si>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</si>
  <si>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</si>
  <si>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</si>
  <si>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</si>
  <si>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</si>
  <si>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</si>
  <si>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</si>
  <si>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</si>
  <si>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</si>
  <si>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</si>
  <si>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</si>
  <si>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</si>
  <si>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</si>
  <si>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</si>
  <si>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</si>
  <si>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</si>
  <si>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</si>
  <si>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</si>
  <si>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</si>
  <si>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</si>
  <si>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</si>
  <si>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</si>
  <si>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</si>
  <si>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</si>
  <si>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</si>
  <si>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</si>
  <si>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</si>
  <si>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</si>
  <si>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</si>
  <si>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</si>
  <si>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</si>
  <si>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</si>
  <si>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</si>
  <si>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</si>
  <si>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</si>
  <si>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</si>
  <si>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</si>
  <si>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</si>
  <si>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</si>
  <si>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</si>
  <si>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</si>
  <si>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</si>
  <si>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</si>
  <si>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</si>
  <si>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</si>
  <si>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</si>
  <si>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</si>
  <si>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</si>
  <si>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</si>
  <si>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</si>
  <si>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</si>
  <si>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</si>
  <si>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</si>
  <si>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</si>
  <si>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</si>
  <si>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</si>
  <si>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</si>
  <si>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</si>
  <si>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</si>
  <si>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</si>
  <si>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</si>
  <si>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</si>
  <si>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</si>
  <si>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</si>
  <si>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</si>
  <si>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</si>
  <si>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</si>
  <si>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</si>
  <si>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</si>
  <si>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</si>
  <si>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</si>
  <si>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</si>
  <si>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</si>
  <si>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</si>
  <si>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</si>
  <si>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</si>
  <si>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</si>
  <si>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</si>
  <si>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</si>
  <si>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</si>
  <si>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</si>
  <si>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</si>
  <si>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</si>
  <si>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</si>
  <si>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</si>
  <si>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</si>
  <si>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</si>
  <si>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</si>
  <si>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</si>
  <si>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</si>
  <si>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</si>
  <si>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</si>
  <si>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</si>
  <si>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</si>
  <si>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</si>
  <si>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</si>
  <si>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</si>
  <si>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</si>
  <si>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</si>
  <si>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</si>
  <si>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</si>
  <si>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</si>
  <si>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</si>
  <si>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</si>
  <si>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</si>
  <si>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</si>
  <si>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</si>
  <si>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</si>
  <si>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</si>
  <si>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</si>
  <si>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</si>
  <si>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</si>
  <si>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</si>
  <si>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</si>
  <si>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</si>
  <si>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</si>
  <si>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</si>
  <si>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</si>
  <si>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</si>
  <si>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</si>
  <si>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</si>
  <si>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</si>
  <si>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</si>
  <si>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</si>
  <si>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</si>
  <si>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</si>
  <si>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</si>
  <si>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</si>
  <si>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</si>
  <si>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</si>
  <si>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</si>
  <si>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</si>
  <si>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</si>
  <si>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</si>
  <si>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</si>
  <si>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</si>
  <si>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</si>
  <si>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</si>
  <si>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</si>
  <si>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</si>
  <si>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</si>
  <si>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</si>
  <si>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</si>
  <si>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</si>
  <si>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</si>
  <si>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</si>
  <si>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</si>
  <si>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</si>
  <si>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</si>
  <si>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4 OCTOBRE 2016</t>
  </si>
  <si>
    <t>MINIMUM MARGIN INTERVALS EFFECTIVE ON OCTOBER 4, 2016</t>
  </si>
  <si>
    <t>INTRA-COMMODITY (Inter-Month) SPREAD CHARGES EFFECTIVE FROM OCTOBER 4 TO 11, 2016</t>
  </si>
  <si>
    <t>INTRA-COMMODITY (Butterfly) SPREAD CHARGES EFFECTIVE FROM OCTOBER 4 TO 11, 2016 Butterfly strategies are currently not offered for the contracts of the third year (the Greens)</t>
  </si>
  <si>
    <t>INTER-COMMODITY SPREAD CHARGES EFFECTIVE FROM OCTOBER 4 TO 11, 2016</t>
  </si>
  <si>
    <t>IMPUTATIONS POUR POSITION MIXTE INTRA-MARCHANDISES INTERMENSUELLE EN VIGUEUR DU 4 AU 11 OCTOBRE 2016</t>
  </si>
  <si>
    <t>IMPUTATIONS POUR POSITION MIXTE  ("Butterfly") INTRA-MARCHANDISES EN VIGUEUR DU 4 AU 11 OCTOBRE 2016 Les stratégies "Butterfly" ne sont pas actuellement offertes pour les contrats de la troisième année</t>
  </si>
  <si>
    <t>IMPUTATIONS POUR POSITION MIXTE INTER-MARCHANDISE EN VIGUEUR DU 4 AU 11 OCTOBRE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</si>
</sst>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872</v>
      </c>
      <c r="B2" s="67"/>
      <c r="C2" s="67"/>
      <c r="D2" s="67"/>
      <c r="E2" s="67"/>
      <c r="F2" s="68"/>
    </row>
    <row r="3" spans="1:6" ht="12.75" customHeight="1">
      <c r="A3" s="69" t="s">
        <v>38</v>
      </c>
      <c r="B3" s="71" t="s">
        <v>1</v>
      </c>
      <c r="C3" s="71" t="s">
        <v>2</v>
      </c>
      <c r="D3" s="71" t="s">
        <v>3</v>
      </c>
      <c r="E3" s="71" t="s">
        <v>39</v>
      </c>
      <c r="F3" s="73" t="s">
        <v>40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4">
        <v>0.04773878076676739</v>
      </c>
      <c r="D5" s="5">
        <v>0.04773783039249439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4">
        <v>0.11234561082818187</v>
      </c>
      <c r="D6" s="10">
        <v>0.11235555609064563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0.14035555974635996</v>
      </c>
      <c r="D7" s="15">
        <v>0.1398028837857878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0.1610305104850059</v>
      </c>
      <c r="D8" s="15">
        <v>0.16100532965027448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0.06450444306805289</v>
      </c>
      <c r="D9" s="15">
        <v>0.06449950883688234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0.1415058218040732</v>
      </c>
      <c r="D10" s="15">
        <v>0.14148898234986718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0.08002519227605542</v>
      </c>
      <c r="D11" s="15">
        <v>0.07963540009458853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0.12951614380308038</v>
      </c>
      <c r="D12" s="15">
        <v>0.12950765434325967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0.08616922734026265</v>
      </c>
      <c r="D13" s="15">
        <v>0.08617207334497863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0.09013868481606681</v>
      </c>
      <c r="D14" s="15">
        <v>0.09013678197136706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0.17745672091253994</v>
      </c>
      <c r="D15" s="15">
        <v>0.17662915857421976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0.29752964098180135</v>
      </c>
      <c r="D16" s="15">
        <v>0.29625511338164234</v>
      </c>
      <c r="E16" s="16">
        <v>1</v>
      </c>
      <c r="F16" s="17">
        <v>0</v>
      </c>
    </row>
    <row r="17" spans="1:6" ht="15">
      <c r="A17" s="13" t="s">
        <v>115</v>
      </c>
      <c r="B17" s="14" t="s">
        <v>116</v>
      </c>
      <c r="C17" s="4">
        <v>0.09232966847825928</v>
      </c>
      <c r="D17" s="15">
        <v>0.09231790694286972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0.08496214711218904</v>
      </c>
      <c r="D18" s="15">
        <v>0.08485419772972522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0.18449741907655992</v>
      </c>
      <c r="D19" s="15">
        <v>0.18352004355701398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0.06013111159711298</v>
      </c>
      <c r="D20" s="15">
        <v>0.06012737810084158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0.06055864575102589</v>
      </c>
      <c r="D21" s="15">
        <v>0.06055744000209182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0.07585808179684964</v>
      </c>
      <c r="D22" s="15">
        <v>0.0758542224967087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0.19911276411834844</v>
      </c>
      <c r="D23" s="15">
        <v>0.19808770457096017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0.09406428241542446</v>
      </c>
      <c r="D24" s="15">
        <v>0.09406807574461278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0.09837271588487231</v>
      </c>
      <c r="D25" s="15">
        <v>0.09803059376395253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0.16611494187558215</v>
      </c>
      <c r="D26" s="15">
        <v>0.1661053769140731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0.11071018093736675</v>
      </c>
      <c r="D27" s="15">
        <v>0.11068365962413543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0.07387253301324966</v>
      </c>
      <c r="D28" s="15">
        <v>0.07387233832086053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0.15364922982432827</v>
      </c>
      <c r="D29" s="15">
        <v>0.1531803261143233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0.10281583665439556</v>
      </c>
      <c r="D30" s="15">
        <v>0.10229674435542764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0.127537078969522</v>
      </c>
      <c r="D31" s="15">
        <v>0.12753261964062268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0.06413443309066157</v>
      </c>
      <c r="D32" s="15">
        <v>0.0641280579124344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0.16254245660080363</v>
      </c>
      <c r="D33" s="15">
        <v>0.16245649016428265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0.11018933731471295</v>
      </c>
      <c r="D34" s="15">
        <v>0.10961731927912148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0.06999975134591713</v>
      </c>
      <c r="D35" s="15">
        <v>0.06999698543258415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0.07000201613261345</v>
      </c>
      <c r="D36" s="15">
        <v>0.06999922897416218</v>
      </c>
      <c r="E36" s="16">
        <v>0</v>
      </c>
      <c r="F36" s="17">
        <v>1</v>
      </c>
    </row>
    <row r="37" spans="1:6" ht="15">
      <c r="A37" s="13" t="s">
        <v>155</v>
      </c>
      <c r="B37" s="14" t="s">
        <v>156</v>
      </c>
      <c r="C37" s="4">
        <v>0.14302906725690753</v>
      </c>
      <c r="D37" s="15">
        <v>0.14301794922023872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0.13803665738811935</v>
      </c>
      <c r="D38" s="15">
        <v>0.14089181556845712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0.12875954233072842</v>
      </c>
      <c r="D39" s="15">
        <v>0.1287536714658567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0.05232467429871829</v>
      </c>
      <c r="D40" s="15">
        <v>0.05231843605622381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0.17377643173456506</v>
      </c>
      <c r="D41" s="15">
        <v>0.17334717594937138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0.06283555015584173</v>
      </c>
      <c r="D42" s="15">
        <v>0.06283758717742077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0.05685490395812699</v>
      </c>
      <c r="D43" s="15">
        <v>0.05685597088083043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0.05381188490119869</v>
      </c>
      <c r="D44" s="15">
        <v>0.0536018025727668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0.14706772190815445</v>
      </c>
      <c r="D45" s="15">
        <v>0.1470669686306344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0.08352325710399623</v>
      </c>
      <c r="D46" s="15">
        <v>0.08350454434649641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0.054581918615444</v>
      </c>
      <c r="D47" s="15">
        <v>0.054579757524072216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0.20256001743400232</v>
      </c>
      <c r="D48" s="15">
        <v>0.2015449786027442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0.05498226728758767</v>
      </c>
      <c r="D49" s="15">
        <v>0.05498450681607186</v>
      </c>
      <c r="E49" s="16">
        <v>0</v>
      </c>
      <c r="F49" s="17">
        <v>0</v>
      </c>
    </row>
    <row r="50" spans="1:6" ht="15">
      <c r="A50" s="13" t="s">
        <v>179</v>
      </c>
      <c r="B50" s="19" t="s">
        <v>181</v>
      </c>
      <c r="C50" s="4">
        <v>0.09053221049505761</v>
      </c>
      <c r="D50" s="15">
        <v>0.0905419118735019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0.050262631365635836</v>
      </c>
      <c r="D51" s="15">
        <v>0.05012295743830299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0.2196934361534904</v>
      </c>
      <c r="D52" s="15">
        <v>0.21863274417459577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0.18633555415624833</v>
      </c>
      <c r="D53" s="15">
        <v>0.18555395264729432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0.20602215996216214</v>
      </c>
      <c r="D54" s="15">
        <v>0.20536567589997887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0.10945517205883833</v>
      </c>
      <c r="D55" s="15">
        <v>0.10940547704461635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0.06868509597890231</v>
      </c>
      <c r="D56" s="15">
        <v>0.06867580918946248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0.10231577088301398</v>
      </c>
      <c r="D57" s="15">
        <v>0.10231824925771021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0.0577603248153199</v>
      </c>
      <c r="D58" s="15">
        <v>0.05775980870199444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0.09930033675445027</v>
      </c>
      <c r="D59" s="15">
        <v>0.09893652729332345</v>
      </c>
      <c r="E59" s="16">
        <v>0</v>
      </c>
      <c r="F59" s="17">
        <v>0</v>
      </c>
    </row>
    <row r="60" spans="1:6" ht="15">
      <c r="A60" s="13" t="s">
        <v>200</v>
      </c>
      <c r="B60" s="14" t="s">
        <v>201</v>
      </c>
      <c r="C60" s="4">
        <v>0.06479328093141867</v>
      </c>
      <c r="D60" s="15">
        <v>0.06477575855287544</v>
      </c>
      <c r="E60" s="16">
        <v>0</v>
      </c>
      <c r="F60" s="17">
        <v>0</v>
      </c>
    </row>
    <row r="61" spans="1:6" ht="15">
      <c r="A61" s="13" t="s">
        <v>202</v>
      </c>
      <c r="B61" s="14" t="s">
        <v>203</v>
      </c>
      <c r="C61" s="4">
        <v>0.08158900088165565</v>
      </c>
      <c r="D61" s="21">
        <v>0.08159068776197642</v>
      </c>
      <c r="E61" s="16">
        <v>0</v>
      </c>
      <c r="F61" s="17">
        <v>0</v>
      </c>
    </row>
    <row r="62" spans="1:6" ht="15">
      <c r="A62" s="13" t="s">
        <v>204</v>
      </c>
      <c r="B62" s="14" t="s">
        <v>205</v>
      </c>
      <c r="C62" s="4">
        <v>0.10151463660528882</v>
      </c>
      <c r="D62" s="21">
        <v>0.10150270155806747</v>
      </c>
      <c r="E62" s="16">
        <v>0</v>
      </c>
      <c r="F62" s="17">
        <v>0</v>
      </c>
    </row>
    <row r="63" spans="1:6" ht="15">
      <c r="A63" s="13" t="s">
        <v>204</v>
      </c>
      <c r="B63" s="14" t="s">
        <v>206</v>
      </c>
      <c r="C63" s="4">
        <v>0.16520854939519</v>
      </c>
      <c r="D63" s="21">
        <v>0.1651769604534032</v>
      </c>
      <c r="E63" s="16">
        <v>1</v>
      </c>
      <c r="F63" s="17">
        <v>0</v>
      </c>
    </row>
    <row r="64" spans="1:6" ht="15">
      <c r="A64" s="13" t="s">
        <v>207</v>
      </c>
      <c r="B64" s="14" t="s">
        <v>208</v>
      </c>
      <c r="C64" s="4">
        <v>0.1515425808207222</v>
      </c>
      <c r="D64" s="21">
        <v>0.15077215331573368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4">
        <v>0.12584057744278956</v>
      </c>
      <c r="D65" s="21">
        <v>0.12521265154805747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0.1064682182824826</v>
      </c>
      <c r="D66" s="21">
        <v>0.10658622662078154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0.20619895321737572</v>
      </c>
      <c r="D67" s="15">
        <v>0.2051674720438635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0.11397385782661862</v>
      </c>
      <c r="D68" s="15">
        <v>0.11396038144258697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0.18184566336477542</v>
      </c>
      <c r="D69" s="15">
        <v>0.18184962275447755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0.1903250847643028</v>
      </c>
      <c r="D70" s="15">
        <v>0.19030991977733036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0.046238661437050466</v>
      </c>
      <c r="D71" s="15">
        <v>0.04623596591411986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0.06085831106103612</v>
      </c>
      <c r="D72" s="15">
        <v>0.060846351246508355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0.07811489540257159</v>
      </c>
      <c r="D73" s="15">
        <v>0.0781084128287724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0.08079549752544897</v>
      </c>
      <c r="D74" s="15">
        <v>0.08032367161167303</v>
      </c>
      <c r="E74" s="16">
        <v>0</v>
      </c>
      <c r="F74" s="17">
        <v>0</v>
      </c>
    </row>
    <row r="75" spans="1:6" ht="15">
      <c r="A75" s="13" t="s">
        <v>229</v>
      </c>
      <c r="B75" s="14" t="s">
        <v>230</v>
      </c>
      <c r="C75" s="4">
        <v>0.06402943146869301</v>
      </c>
      <c r="D75" s="15">
        <v>0.06402134547304289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0.13581208047877819</v>
      </c>
      <c r="D76" s="15">
        <v>0.13522975695430786</v>
      </c>
      <c r="E76" s="16">
        <v>0</v>
      </c>
      <c r="F76" s="17">
        <v>0</v>
      </c>
    </row>
    <row r="77" spans="1:6" ht="15">
      <c r="A77" s="13" t="s">
        <v>233</v>
      </c>
      <c r="B77" s="22" t="s">
        <v>234</v>
      </c>
      <c r="C77" s="4">
        <v>0.07687332134228947</v>
      </c>
      <c r="D77" s="15">
        <v>0.07665957647442685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0.10594389191725127</v>
      </c>
      <c r="D78" s="15">
        <v>0.10593859938168243</v>
      </c>
      <c r="E78" s="16">
        <v>0</v>
      </c>
      <c r="F78" s="17">
        <v>0</v>
      </c>
    </row>
    <row r="79" spans="1:6" ht="15">
      <c r="A79" s="13" t="s">
        <v>237</v>
      </c>
      <c r="B79" s="14" t="s">
        <v>238</v>
      </c>
      <c r="C79" s="4">
        <v>0.057300489437795074</v>
      </c>
      <c r="D79" s="15">
        <v>0.05729989420395797</v>
      </c>
      <c r="E79" s="16">
        <v>0</v>
      </c>
      <c r="F79" s="17">
        <v>0</v>
      </c>
    </row>
    <row r="80" spans="1:6" ht="15">
      <c r="A80" s="13" t="s">
        <v>239</v>
      </c>
      <c r="B80" s="14" t="s">
        <v>240</v>
      </c>
      <c r="C80" s="4">
        <v>0.18792778062307317</v>
      </c>
      <c r="D80" s="15">
        <v>0.18792432304262346</v>
      </c>
      <c r="E80" s="16">
        <v>0</v>
      </c>
      <c r="F80" s="17">
        <v>0</v>
      </c>
    </row>
    <row r="81" spans="1:6" ht="15">
      <c r="A81" s="13" t="s">
        <v>241</v>
      </c>
      <c r="B81" s="14" t="s">
        <v>242</v>
      </c>
      <c r="C81" s="4">
        <v>0.10002043648785262</v>
      </c>
      <c r="D81" s="15">
        <v>0.10001525924878904</v>
      </c>
      <c r="E81" s="16">
        <v>0</v>
      </c>
      <c r="F81" s="17">
        <v>0</v>
      </c>
    </row>
    <row r="82" spans="1:6" ht="15">
      <c r="A82" s="13" t="s">
        <v>243</v>
      </c>
      <c r="B82" s="14" t="s">
        <v>244</v>
      </c>
      <c r="C82" s="4">
        <v>0.10001329821093811</v>
      </c>
      <c r="D82" s="15">
        <v>0.10000798681150676</v>
      </c>
      <c r="E82" s="16">
        <v>0</v>
      </c>
      <c r="F82" s="17">
        <v>1</v>
      </c>
    </row>
    <row r="83" spans="1:6" ht="15">
      <c r="A83" s="13" t="s">
        <v>245</v>
      </c>
      <c r="B83" s="14" t="s">
        <v>246</v>
      </c>
      <c r="C83" s="4">
        <v>0.06132085269261711</v>
      </c>
      <c r="D83" s="15">
        <v>0.06131742288462748</v>
      </c>
      <c r="E83" s="16">
        <v>0</v>
      </c>
      <c r="F83" s="17">
        <v>0</v>
      </c>
    </row>
    <row r="84" spans="1:6" ht="15">
      <c r="A84" s="13" t="s">
        <v>247</v>
      </c>
      <c r="B84" s="14" t="s">
        <v>248</v>
      </c>
      <c r="C84" s="4">
        <v>0.07756286605462903</v>
      </c>
      <c r="D84" s="15">
        <v>0.07756355060043561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0.12903602196135916</v>
      </c>
      <c r="D85" s="15">
        <v>0.12842543680147686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0.05672461317991297</v>
      </c>
      <c r="D86" s="15">
        <v>0.056378446262325944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0.14907546768090613</v>
      </c>
      <c r="D87" s="15">
        <v>0.14837712629320385</v>
      </c>
      <c r="E87" s="16">
        <v>0</v>
      </c>
      <c r="F87" s="17">
        <v>0</v>
      </c>
    </row>
    <row r="88" spans="1:6" ht="15">
      <c r="A88" s="13" t="s">
        <v>255</v>
      </c>
      <c r="B88" s="18" t="s">
        <v>256</v>
      </c>
      <c r="C88" s="4">
        <v>0.05309318784436764</v>
      </c>
      <c r="D88" s="15">
        <v>0.05308864078121515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0.07334330365004683</v>
      </c>
      <c r="D89" s="15">
        <v>0.0733399036139539</v>
      </c>
      <c r="E89" s="16">
        <v>0</v>
      </c>
      <c r="F89" s="17">
        <v>0</v>
      </c>
    </row>
    <row r="90" spans="1:6" ht="15">
      <c r="A90" s="13" t="s">
        <v>259</v>
      </c>
      <c r="B90" s="18" t="s">
        <v>260</v>
      </c>
      <c r="C90" s="4">
        <v>0.06398828396297196</v>
      </c>
      <c r="D90" s="15">
        <v>0.06398911851490917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0.057214589714480193</v>
      </c>
      <c r="D91" s="15">
        <v>0.05720551983231315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0.04998569531032856</v>
      </c>
      <c r="D92" s="15">
        <v>0.049988790105963965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0.10252195067180489</v>
      </c>
      <c r="D93" s="15">
        <v>0.10195682736593696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0.07511096865074857</v>
      </c>
      <c r="D94" s="15">
        <v>0.07511616723653879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0.27324825363678856</v>
      </c>
      <c r="D95" s="15">
        <v>0.27202190605847465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0.07231014510261775</v>
      </c>
      <c r="D96" s="15">
        <v>0.07197082974175475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0.1469400943378982</v>
      </c>
      <c r="D97" s="15">
        <v>0.14655546071421555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0.11805356088399822</v>
      </c>
      <c r="D98" s="15">
        <v>0.11806007667308971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0.17095963990786217</v>
      </c>
      <c r="D99" s="15">
        <v>0.17094253634010068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0.08118782797223967</v>
      </c>
      <c r="D100" s="15">
        <v>0.08113119154340763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0.16253475485139138</v>
      </c>
      <c r="D101" s="15">
        <v>0.16249522376540637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0.04986050621509116</v>
      </c>
      <c r="D102" s="15">
        <v>0.04971750748185126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0.05467729841474086</v>
      </c>
      <c r="D103" s="15">
        <v>0.054999138855272106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0.09802877826083174</v>
      </c>
      <c r="D104" s="15">
        <v>0.09842283218587294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0.19924984194261508</v>
      </c>
      <c r="D105" s="15">
        <v>0.19827626405445495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0.04738328425651639</v>
      </c>
      <c r="D106" s="15">
        <v>0.04737687949362216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0.09648967123942717</v>
      </c>
      <c r="D107" s="15">
        <v>0.09647624781235727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0.07852028416979139</v>
      </c>
      <c r="D108" s="15">
        <v>0.0785046105497283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0.17422097667897793</v>
      </c>
      <c r="D109" s="15">
        <v>0.17379713030247437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0.06859093634034828</v>
      </c>
      <c r="D110" s="15">
        <v>0.06858031108462706</v>
      </c>
      <c r="E110" s="16">
        <v>0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0.2105131495787551</v>
      </c>
      <c r="D111" s="15">
        <v>0.20952137019678846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0.15959698870274194</v>
      </c>
      <c r="D112" s="15">
        <v>0.1590261576658695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305</v>
      </c>
      <c r="C113" s="4">
        <v>0.2910630983511064</v>
      </c>
      <c r="D113" s="15">
        <v>0.28978658995995327</v>
      </c>
      <c r="E113" s="16">
        <v>1</v>
      </c>
      <c r="F113" s="17">
        <v>0</v>
      </c>
    </row>
    <row r="114" spans="1:6" ht="15">
      <c r="A114" s="13" t="s">
        <v>306</v>
      </c>
      <c r="B114" s="14" t="s">
        <v>307</v>
      </c>
      <c r="C114" s="4">
        <v>0.08360599308580031</v>
      </c>
      <c r="D114" s="15">
        <v>0.08317590869085295</v>
      </c>
      <c r="E114" s="16">
        <v>0</v>
      </c>
      <c r="F114" s="17">
        <v>0</v>
      </c>
    </row>
    <row r="115" spans="1:6" ht="15">
      <c r="A115" s="13" t="s">
        <v>308</v>
      </c>
      <c r="B115" s="14" t="s">
        <v>309</v>
      </c>
      <c r="C115" s="4">
        <v>0.11293316996483663</v>
      </c>
      <c r="D115" s="15">
        <v>0.11284707417835933</v>
      </c>
      <c r="E115" s="16">
        <v>0</v>
      </c>
      <c r="F115" s="17">
        <v>0</v>
      </c>
    </row>
    <row r="116" spans="1:6" ht="15">
      <c r="A116" s="13" t="s">
        <v>310</v>
      </c>
      <c r="B116" s="14" t="s">
        <v>311</v>
      </c>
      <c r="C116" s="4">
        <v>0.16281478246113568</v>
      </c>
      <c r="D116" s="15">
        <v>0.162289782697601</v>
      </c>
      <c r="E116" s="16">
        <v>0</v>
      </c>
      <c r="F116" s="17">
        <v>0</v>
      </c>
    </row>
    <row r="117" spans="1:6" ht="15">
      <c r="A117" s="13" t="s">
        <v>312</v>
      </c>
      <c r="B117" s="14" t="s">
        <v>313</v>
      </c>
      <c r="C117" s="4">
        <v>0.04388190754072434</v>
      </c>
      <c r="D117" s="15">
        <v>0.043878056232624196</v>
      </c>
      <c r="E117" s="16">
        <v>0</v>
      </c>
      <c r="F117" s="17">
        <v>0</v>
      </c>
    </row>
    <row r="118" spans="1:6" ht="15">
      <c r="A118" s="13" t="s">
        <v>314</v>
      </c>
      <c r="B118" s="14" t="s">
        <v>315</v>
      </c>
      <c r="C118" s="4">
        <v>0.07249185259422523</v>
      </c>
      <c r="D118" s="15">
        <v>0.07251570083701515</v>
      </c>
      <c r="E118" s="16">
        <v>0</v>
      </c>
      <c r="F118" s="17">
        <v>0</v>
      </c>
    </row>
    <row r="119" spans="1:6" ht="15">
      <c r="A119" s="13" t="s">
        <v>316</v>
      </c>
      <c r="B119" s="14" t="s">
        <v>317</v>
      </c>
      <c r="C119" s="4">
        <v>0.07109575346292488</v>
      </c>
      <c r="D119" s="15">
        <v>0.07073620919893371</v>
      </c>
      <c r="E119" s="16">
        <v>0</v>
      </c>
      <c r="F119" s="17">
        <v>0</v>
      </c>
    </row>
    <row r="120" spans="1:6" ht="15">
      <c r="A120" s="13" t="s">
        <v>318</v>
      </c>
      <c r="B120" s="14" t="s">
        <v>319</v>
      </c>
      <c r="C120" s="4">
        <v>0.06810556074078859</v>
      </c>
      <c r="D120" s="15">
        <v>0.0681008856329089</v>
      </c>
      <c r="E120" s="16">
        <v>0</v>
      </c>
      <c r="F120" s="17">
        <v>0</v>
      </c>
    </row>
    <row r="121" spans="1:6" ht="15">
      <c r="A121" s="13" t="s">
        <v>320</v>
      </c>
      <c r="B121" s="14" t="s">
        <v>321</v>
      </c>
      <c r="C121" s="4">
        <v>0.16188196336933977</v>
      </c>
      <c r="D121" s="15">
        <v>0.1611867642053653</v>
      </c>
      <c r="E121" s="16">
        <v>0</v>
      </c>
      <c r="F121" s="17">
        <v>0</v>
      </c>
    </row>
    <row r="122" spans="1:6" ht="15">
      <c r="A122" s="13" t="s">
        <v>322</v>
      </c>
      <c r="B122" s="14" t="s">
        <v>323</v>
      </c>
      <c r="C122" s="4">
        <v>0.128851024475012</v>
      </c>
      <c r="D122" s="15">
        <v>0.1284960673751751</v>
      </c>
      <c r="E122" s="16">
        <v>0</v>
      </c>
      <c r="F122" s="17">
        <v>0</v>
      </c>
    </row>
    <row r="123" spans="1:6" ht="15">
      <c r="A123" s="13" t="s">
        <v>324</v>
      </c>
      <c r="B123" s="14" t="s">
        <v>325</v>
      </c>
      <c r="C123" s="4">
        <v>0.0826292303149617</v>
      </c>
      <c r="D123" s="15">
        <v>0.08262760124099063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327</v>
      </c>
      <c r="C124" s="4">
        <v>0.09200859059159969</v>
      </c>
      <c r="D124" s="15">
        <v>0.09198103099859642</v>
      </c>
      <c r="E124" s="16">
        <v>0</v>
      </c>
      <c r="F124" s="17">
        <v>0</v>
      </c>
    </row>
    <row r="125" spans="1:6" ht="15">
      <c r="A125" s="13" t="s">
        <v>328</v>
      </c>
      <c r="B125" s="14" t="s">
        <v>329</v>
      </c>
      <c r="C125" s="4">
        <v>0.0456280921024635</v>
      </c>
      <c r="D125" s="15">
        <v>0.04562506056147936</v>
      </c>
      <c r="E125" s="16">
        <v>0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0.24437103641340635</v>
      </c>
      <c r="D126" s="15">
        <v>0.24294638123549425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0.10089729724254322</v>
      </c>
      <c r="D127" s="15">
        <v>0.10089556863788979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334</v>
      </c>
      <c r="C128" s="4">
        <v>0.16590731927137023</v>
      </c>
      <c r="D128" s="15">
        <v>0.16591320963156725</v>
      </c>
      <c r="E128" s="16">
        <v>1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0.18376112626406754</v>
      </c>
      <c r="D129" s="15">
        <v>0.18298571617798196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0.15924133339124197</v>
      </c>
      <c r="D130" s="15">
        <v>0.15923245960417912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0.10919239419058119</v>
      </c>
      <c r="D131" s="15">
        <v>0.10883965632489748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0.05065627183165757</v>
      </c>
      <c r="D132" s="15">
        <v>0.05064484252756066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0.08466427529648748</v>
      </c>
      <c r="D133" s="15">
        <v>0.08466974452821145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0.17741440618647883</v>
      </c>
      <c r="D134" s="15">
        <v>0.17662284546046478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0.1235497467133707</v>
      </c>
      <c r="D135" s="15">
        <v>0.12301007365716625</v>
      </c>
      <c r="E135" s="16">
        <v>0</v>
      </c>
      <c r="F135" s="17">
        <v>0</v>
      </c>
    </row>
    <row r="136" spans="1:6" ht="15">
      <c r="A136" s="13" t="s">
        <v>349</v>
      </c>
      <c r="B136" s="14" t="s">
        <v>350</v>
      </c>
      <c r="C136" s="4">
        <v>0.08975262687873642</v>
      </c>
      <c r="D136" s="15">
        <v>0.08973637941421758</v>
      </c>
      <c r="E136" s="16">
        <v>0</v>
      </c>
      <c r="F136" s="17">
        <v>0</v>
      </c>
    </row>
    <row r="137" spans="1:6" ht="15">
      <c r="A137" s="13" t="s">
        <v>351</v>
      </c>
      <c r="B137" s="14" t="s">
        <v>352</v>
      </c>
      <c r="C137" s="4">
        <v>0.0939213031167162</v>
      </c>
      <c r="D137" s="15">
        <v>0.09363453954954036</v>
      </c>
      <c r="E137" s="16">
        <v>0</v>
      </c>
      <c r="F137" s="17">
        <v>0</v>
      </c>
    </row>
    <row r="138" spans="1:6" ht="15">
      <c r="A138" s="13" t="s">
        <v>353</v>
      </c>
      <c r="B138" s="19" t="s">
        <v>354</v>
      </c>
      <c r="C138" s="4">
        <v>0.07677694154567576</v>
      </c>
      <c r="D138" s="15">
        <v>0.07677140955341373</v>
      </c>
      <c r="E138" s="16">
        <v>0</v>
      </c>
      <c r="F138" s="17">
        <v>0</v>
      </c>
    </row>
    <row r="139" spans="1:6" ht="15">
      <c r="A139" s="13" t="s">
        <v>355</v>
      </c>
      <c r="B139" s="18" t="s">
        <v>356</v>
      </c>
      <c r="C139" s="4">
        <v>0.09564689528889131</v>
      </c>
      <c r="D139" s="15">
        <v>0.09563901375596727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0.10852540695104147</v>
      </c>
      <c r="D140" s="15">
        <v>0.10852263376458961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0.07811965447357697</v>
      </c>
      <c r="D141" s="15">
        <v>0.07811877545125587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0.09217553177737955</v>
      </c>
      <c r="D142" s="15">
        <v>0.09216777219030393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0.12605916683857263</v>
      </c>
      <c r="D143" s="15">
        <v>0.12550586840878514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0.16171965288891832</v>
      </c>
      <c r="D144" s="15">
        <v>0.16175366038167344</v>
      </c>
      <c r="E144" s="16">
        <v>1</v>
      </c>
      <c r="F144" s="17">
        <v>0</v>
      </c>
    </row>
    <row r="145" spans="1:6" ht="15">
      <c r="A145" s="13" t="s">
        <v>367</v>
      </c>
      <c r="B145" s="14" t="s">
        <v>368</v>
      </c>
      <c r="C145" s="4">
        <v>0.17284898185463043</v>
      </c>
      <c r="D145" s="15">
        <v>0.17281533104502916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0.06102905483250949</v>
      </c>
      <c r="D146" s="15">
        <v>0.06103348200879419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0.03456012349040331</v>
      </c>
      <c r="D147" s="15">
        <v>0.03450493854526256</v>
      </c>
      <c r="E147" s="16">
        <v>0</v>
      </c>
      <c r="F147" s="17">
        <v>0</v>
      </c>
    </row>
    <row r="148" spans="1:6" ht="15">
      <c r="A148" s="13" t="s">
        <v>373</v>
      </c>
      <c r="B148" s="14" t="s">
        <v>374</v>
      </c>
      <c r="C148" s="4">
        <v>0.08800176679741774</v>
      </c>
      <c r="D148" s="15">
        <v>0.08757020255530581</v>
      </c>
      <c r="E148" s="16">
        <v>0</v>
      </c>
      <c r="F148" s="17">
        <v>0</v>
      </c>
    </row>
    <row r="149" spans="1:6" ht="15">
      <c r="A149" s="13" t="s">
        <v>375</v>
      </c>
      <c r="B149" s="14" t="s">
        <v>376</v>
      </c>
      <c r="C149" s="4">
        <v>0.19076569378387576</v>
      </c>
      <c r="D149" s="15">
        <v>0.19159368706901866</v>
      </c>
      <c r="E149" s="16">
        <v>0</v>
      </c>
      <c r="F149" s="17">
        <v>0</v>
      </c>
    </row>
    <row r="150" spans="1:6" ht="15">
      <c r="A150" s="13" t="s">
        <v>377</v>
      </c>
      <c r="B150" s="14" t="s">
        <v>378</v>
      </c>
      <c r="C150" s="4">
        <v>0.10042803339808622</v>
      </c>
      <c r="D150" s="15">
        <v>0.10035725802753111</v>
      </c>
      <c r="E150" s="16">
        <v>0</v>
      </c>
      <c r="F150" s="17">
        <v>0</v>
      </c>
    </row>
    <row r="151" spans="1:6" ht="15">
      <c r="A151" s="13" t="s">
        <v>379</v>
      </c>
      <c r="B151" s="14" t="s">
        <v>380</v>
      </c>
      <c r="C151" s="4">
        <v>0.15651081373991071</v>
      </c>
      <c r="D151" s="15">
        <v>0.15564437293204306</v>
      </c>
      <c r="E151" s="16">
        <v>0</v>
      </c>
      <c r="F151" s="17">
        <v>0</v>
      </c>
    </row>
    <row r="152" spans="1:6" ht="15">
      <c r="A152" s="13" t="s">
        <v>381</v>
      </c>
      <c r="B152" s="14" t="s">
        <v>382</v>
      </c>
      <c r="C152" s="4">
        <v>0.15625626186373806</v>
      </c>
      <c r="D152" s="15">
        <v>0.15539067999559872</v>
      </c>
      <c r="E152" s="16">
        <v>0</v>
      </c>
      <c r="F152" s="17">
        <v>0</v>
      </c>
    </row>
    <row r="153" spans="1:6" ht="15">
      <c r="A153" s="13" t="s">
        <v>383</v>
      </c>
      <c r="B153" s="14" t="s">
        <v>384</v>
      </c>
      <c r="C153" s="4">
        <v>0.1008709932871587</v>
      </c>
      <c r="D153" s="15">
        <v>0.10085588157924935</v>
      </c>
      <c r="E153" s="16">
        <v>0</v>
      </c>
      <c r="F153" s="17">
        <v>0</v>
      </c>
    </row>
    <row r="154" spans="1:6" ht="15">
      <c r="A154" s="13" t="s">
        <v>385</v>
      </c>
      <c r="B154" s="14" t="s">
        <v>386</v>
      </c>
      <c r="C154" s="4">
        <v>0.10078366694926051</v>
      </c>
      <c r="D154" s="15">
        <v>0.10076905405936153</v>
      </c>
      <c r="E154" s="16">
        <v>0</v>
      </c>
      <c r="F154" s="17">
        <v>0</v>
      </c>
    </row>
    <row r="155" spans="1:6" ht="15">
      <c r="A155" s="13" t="s">
        <v>387</v>
      </c>
      <c r="B155" s="14" t="s">
        <v>388</v>
      </c>
      <c r="C155" s="4">
        <v>0.23624214669446458</v>
      </c>
      <c r="D155" s="15">
        <v>0.23531047636031713</v>
      </c>
      <c r="E155" s="16">
        <v>0</v>
      </c>
      <c r="F155" s="17">
        <v>0</v>
      </c>
    </row>
    <row r="156" spans="1:6" ht="15">
      <c r="A156" s="13" t="s">
        <v>389</v>
      </c>
      <c r="B156" s="14" t="s">
        <v>390</v>
      </c>
      <c r="C156" s="4">
        <v>0.23644883913978756</v>
      </c>
      <c r="D156" s="15">
        <v>0.23554511241234932</v>
      </c>
      <c r="E156" s="16">
        <v>0</v>
      </c>
      <c r="F156" s="17">
        <v>0</v>
      </c>
    </row>
    <row r="157" spans="1:6" ht="15">
      <c r="A157" s="13" t="s">
        <v>391</v>
      </c>
      <c r="B157" s="14" t="s">
        <v>392</v>
      </c>
      <c r="C157" s="4">
        <v>0.036608005341598776</v>
      </c>
      <c r="D157" s="15">
        <v>0.036606415315670555</v>
      </c>
      <c r="E157" s="16">
        <v>0</v>
      </c>
      <c r="F157" s="17">
        <v>0</v>
      </c>
    </row>
    <row r="158" spans="1:6" ht="15">
      <c r="A158" s="13" t="s">
        <v>393</v>
      </c>
      <c r="B158" s="14" t="s">
        <v>394</v>
      </c>
      <c r="C158" s="4">
        <v>0.2213811244913897</v>
      </c>
      <c r="D158" s="15">
        <v>0.22137385496990686</v>
      </c>
      <c r="E158" s="16">
        <v>0</v>
      </c>
      <c r="F158" s="17">
        <v>0</v>
      </c>
    </row>
    <row r="159" spans="1:6" ht="15">
      <c r="A159" s="13" t="s">
        <v>395</v>
      </c>
      <c r="B159" s="14" t="s">
        <v>396</v>
      </c>
      <c r="C159" s="4">
        <v>0.1935587137830596</v>
      </c>
      <c r="D159" s="15">
        <v>0.1924521675399046</v>
      </c>
      <c r="E159" s="16">
        <v>0</v>
      </c>
      <c r="F159" s="17">
        <v>0</v>
      </c>
    </row>
    <row r="160" spans="1:6" ht="15">
      <c r="A160" s="13" t="s">
        <v>397</v>
      </c>
      <c r="B160" s="14" t="s">
        <v>398</v>
      </c>
      <c r="C160" s="4">
        <v>0.22057311867505958</v>
      </c>
      <c r="D160" s="15">
        <v>0.22056536069368604</v>
      </c>
      <c r="E160" s="16">
        <v>0</v>
      </c>
      <c r="F160" s="17">
        <v>0</v>
      </c>
    </row>
    <row r="161" spans="1:6" ht="15">
      <c r="A161" s="24" t="s">
        <v>399</v>
      </c>
      <c r="B161" s="14" t="s">
        <v>400</v>
      </c>
      <c r="C161" s="4">
        <v>0.21356437409712103</v>
      </c>
      <c r="D161" s="15">
        <v>0.21237659434338427</v>
      </c>
      <c r="E161" s="16">
        <v>0</v>
      </c>
      <c r="F161" s="17">
        <v>0</v>
      </c>
    </row>
    <row r="162" spans="1:6" ht="15">
      <c r="A162" s="13" t="s">
        <v>401</v>
      </c>
      <c r="B162" s="14" t="s">
        <v>402</v>
      </c>
      <c r="C162" s="4">
        <v>0.21218579850863842</v>
      </c>
      <c r="D162" s="15">
        <v>0.2109688041974397</v>
      </c>
      <c r="E162" s="16">
        <v>0</v>
      </c>
      <c r="F162" s="17">
        <v>0</v>
      </c>
    </row>
    <row r="163" spans="1:6" ht="15">
      <c r="A163" s="13" t="s">
        <v>403</v>
      </c>
      <c r="B163" s="14" t="s">
        <v>404</v>
      </c>
      <c r="C163" s="4">
        <v>0.0661326404367447</v>
      </c>
      <c r="D163" s="15">
        <v>0.06612724194109107</v>
      </c>
      <c r="E163" s="16">
        <v>0</v>
      </c>
      <c r="F163" s="17">
        <v>0</v>
      </c>
    </row>
    <row r="164" spans="1:6" ht="15">
      <c r="A164" s="13" t="s">
        <v>405</v>
      </c>
      <c r="B164" s="14" t="s">
        <v>406</v>
      </c>
      <c r="C164" s="4">
        <v>0.09852774290686388</v>
      </c>
      <c r="D164" s="15">
        <v>0.09800289057575266</v>
      </c>
      <c r="E164" s="16">
        <v>0</v>
      </c>
      <c r="F164" s="17">
        <v>0</v>
      </c>
    </row>
    <row r="165" spans="1:6" ht="15">
      <c r="A165" s="13" t="s">
        <v>407</v>
      </c>
      <c r="B165" s="14" t="s">
        <v>408</v>
      </c>
      <c r="C165" s="4">
        <v>0.09480048729002206</v>
      </c>
      <c r="D165" s="15">
        <v>0.09478797905579374</v>
      </c>
      <c r="E165" s="16">
        <v>0</v>
      </c>
      <c r="F165" s="17">
        <v>0</v>
      </c>
    </row>
    <row r="166" spans="1:6" ht="15">
      <c r="A166" s="13" t="s">
        <v>409</v>
      </c>
      <c r="B166" s="14" t="s">
        <v>410</v>
      </c>
      <c r="C166" s="4">
        <v>0.03619507424781714</v>
      </c>
      <c r="D166" s="15">
        <v>0.03619276334255116</v>
      </c>
      <c r="E166" s="16">
        <v>0</v>
      </c>
      <c r="F166" s="17">
        <v>0</v>
      </c>
    </row>
    <row r="167" spans="1:6" ht="15">
      <c r="A167" s="13" t="s">
        <v>411</v>
      </c>
      <c r="B167" s="19" t="s">
        <v>412</v>
      </c>
      <c r="C167" s="4">
        <v>0.0939954803465539</v>
      </c>
      <c r="D167" s="15">
        <v>0.09398303827274723</v>
      </c>
      <c r="E167" s="16">
        <v>0</v>
      </c>
      <c r="F167" s="17">
        <v>0</v>
      </c>
    </row>
    <row r="168" spans="1:6" ht="15">
      <c r="A168" s="13" t="s">
        <v>413</v>
      </c>
      <c r="B168" s="14" t="s">
        <v>414</v>
      </c>
      <c r="C168" s="4">
        <v>0.07117647021937096</v>
      </c>
      <c r="D168" s="15">
        <v>0.07118198667357711</v>
      </c>
      <c r="E168" s="16">
        <v>0</v>
      </c>
      <c r="F168" s="17">
        <v>0</v>
      </c>
    </row>
    <row r="169" spans="1:6" ht="15">
      <c r="A169" s="13" t="s">
        <v>415</v>
      </c>
      <c r="B169" s="14" t="s">
        <v>416</v>
      </c>
      <c r="C169" s="4">
        <v>0.05924098388990666</v>
      </c>
      <c r="D169" s="15">
        <v>0.05922986730484685</v>
      </c>
      <c r="E169" s="16">
        <v>0</v>
      </c>
      <c r="F169" s="17">
        <v>0</v>
      </c>
    </row>
    <row r="170" spans="1:6" ht="15">
      <c r="A170" s="13" t="s">
        <v>417</v>
      </c>
      <c r="B170" s="14" t="s">
        <v>418</v>
      </c>
      <c r="C170" s="4">
        <v>0.12278662942689615</v>
      </c>
      <c r="D170" s="15">
        <v>0.12220797645671039</v>
      </c>
      <c r="E170" s="16">
        <v>0</v>
      </c>
      <c r="F170" s="17">
        <v>0</v>
      </c>
    </row>
    <row r="171" spans="1:6" ht="15">
      <c r="A171" s="13" t="s">
        <v>419</v>
      </c>
      <c r="B171" s="14" t="s">
        <v>420</v>
      </c>
      <c r="C171" s="4">
        <v>0.059274994963379984</v>
      </c>
      <c r="D171" s="15">
        <v>0.05927140005459006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0.19738621534098072</v>
      </c>
      <c r="D172" s="15">
        <v>0.197110574189926</v>
      </c>
      <c r="E172" s="16">
        <v>0</v>
      </c>
      <c r="F172" s="17">
        <v>0</v>
      </c>
    </row>
    <row r="173" spans="1:6" ht="15">
      <c r="A173" s="13" t="s">
        <v>423</v>
      </c>
      <c r="B173" s="14" t="s">
        <v>424</v>
      </c>
      <c r="C173" s="4">
        <v>0.07254552255959003</v>
      </c>
      <c r="D173" s="15">
        <v>0.07253676814584223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0.08012150021338997</v>
      </c>
      <c r="D174" s="15">
        <v>0.08011235222619578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0.06565759119934697</v>
      </c>
      <c r="D175" s="15">
        <v>0.06533708824830937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4">
        <v>0.138911974341197</v>
      </c>
      <c r="D176" s="15">
        <v>0.13890485439838293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0.08580308744661344</v>
      </c>
      <c r="D177" s="21">
        <v>0.08533594344948998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0.1714346664801913</v>
      </c>
      <c r="D178" s="15">
        <v>0.17039468745301012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0.16331374558190576</v>
      </c>
      <c r="D179" s="15">
        <v>0.1633012242668166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437</v>
      </c>
      <c r="C180" s="4">
        <v>0.28898630370363204</v>
      </c>
      <c r="D180" s="15">
        <v>0.2889760995223718</v>
      </c>
      <c r="E180" s="16">
        <v>1</v>
      </c>
      <c r="F180" s="17">
        <v>0</v>
      </c>
    </row>
    <row r="181" spans="1:6" ht="15">
      <c r="A181" s="13" t="s">
        <v>438</v>
      </c>
      <c r="B181" s="14" t="s">
        <v>439</v>
      </c>
      <c r="C181" s="4">
        <v>0.16263415411451426</v>
      </c>
      <c r="D181" s="15">
        <v>0.16195475078029023</v>
      </c>
      <c r="E181" s="16">
        <v>0</v>
      </c>
      <c r="F181" s="17">
        <v>0</v>
      </c>
    </row>
    <row r="182" spans="1:6" ht="15">
      <c r="A182" s="13" t="s">
        <v>440</v>
      </c>
      <c r="B182" s="14" t="s">
        <v>441</v>
      </c>
      <c r="C182" s="4">
        <v>0.07346290342480637</v>
      </c>
      <c r="D182" s="15">
        <v>0.07318114929942303</v>
      </c>
      <c r="E182" s="16">
        <v>0</v>
      </c>
      <c r="F182" s="17">
        <v>0</v>
      </c>
    </row>
    <row r="183" spans="1:6" ht="15">
      <c r="A183" s="13" t="s">
        <v>442</v>
      </c>
      <c r="B183" s="18" t="s">
        <v>443</v>
      </c>
      <c r="C183" s="4">
        <v>0.1723515705960811</v>
      </c>
      <c r="D183" s="15">
        <v>0.17233929733511766</v>
      </c>
      <c r="E183" s="16">
        <v>0</v>
      </c>
      <c r="F183" s="17">
        <v>0</v>
      </c>
    </row>
    <row r="184" spans="1:6" ht="15">
      <c r="A184" s="13" t="s">
        <v>444</v>
      </c>
      <c r="B184" s="14" t="s">
        <v>445</v>
      </c>
      <c r="C184" s="4">
        <v>0.11990159731423536</v>
      </c>
      <c r="D184" s="15">
        <v>0.11985257380784313</v>
      </c>
      <c r="E184" s="16">
        <v>0</v>
      </c>
      <c r="F184" s="17">
        <v>0</v>
      </c>
    </row>
    <row r="185" spans="1:6" ht="15">
      <c r="A185" s="13" t="s">
        <v>446</v>
      </c>
      <c r="B185" s="14" t="s">
        <v>447</v>
      </c>
      <c r="C185" s="4">
        <v>0.05476261654682457</v>
      </c>
      <c r="D185" s="15">
        <v>0.054763134283669926</v>
      </c>
      <c r="E185" s="16">
        <v>0</v>
      </c>
      <c r="F185" s="17">
        <v>0</v>
      </c>
    </row>
    <row r="186" spans="1:6" ht="15">
      <c r="A186" s="13" t="s">
        <v>448</v>
      </c>
      <c r="B186" s="14" t="s">
        <v>449</v>
      </c>
      <c r="C186" s="4">
        <v>0.05742497805673988</v>
      </c>
      <c r="D186" s="15">
        <v>0.05742044978968959</v>
      </c>
      <c r="E186" s="16">
        <v>0</v>
      </c>
      <c r="F186" s="17">
        <v>0</v>
      </c>
    </row>
    <row r="187" spans="1:6" ht="15">
      <c r="A187" s="13" t="s">
        <v>450</v>
      </c>
      <c r="B187" s="14" t="s">
        <v>451</v>
      </c>
      <c r="C187" s="4">
        <v>0.12520825915801298</v>
      </c>
      <c r="D187" s="15">
        <v>0.12457213700409064</v>
      </c>
      <c r="E187" s="16">
        <v>0</v>
      </c>
      <c r="F187" s="17">
        <v>0</v>
      </c>
    </row>
    <row r="188" spans="1:6" ht="15">
      <c r="A188" s="13" t="s">
        <v>452</v>
      </c>
      <c r="B188" s="14" t="s">
        <v>453</v>
      </c>
      <c r="C188" s="4">
        <v>0.11329394023344815</v>
      </c>
      <c r="D188" s="15">
        <v>0.11329932602736296</v>
      </c>
      <c r="E188" s="16">
        <v>0</v>
      </c>
      <c r="F188" s="17">
        <v>0</v>
      </c>
    </row>
    <row r="189" spans="1:6" ht="15">
      <c r="A189" s="13" t="s">
        <v>454</v>
      </c>
      <c r="B189" s="14" t="s">
        <v>455</v>
      </c>
      <c r="C189" s="4">
        <v>0.2943569837827942</v>
      </c>
      <c r="D189" s="15">
        <v>0.2927932711621776</v>
      </c>
      <c r="E189" s="16">
        <v>0</v>
      </c>
      <c r="F189" s="17">
        <v>0</v>
      </c>
    </row>
    <row r="190" spans="1:6" ht="15">
      <c r="A190" s="13" t="s">
        <v>456</v>
      </c>
      <c r="B190" s="14" t="s">
        <v>457</v>
      </c>
      <c r="C190" s="4">
        <v>0.15265493119391668</v>
      </c>
      <c r="D190" s="15">
        <v>0.15263342504389238</v>
      </c>
      <c r="E190" s="16">
        <v>0</v>
      </c>
      <c r="F190" s="17">
        <v>0</v>
      </c>
    </row>
    <row r="191" spans="1:6" ht="15">
      <c r="A191" s="13" t="s">
        <v>458</v>
      </c>
      <c r="B191" s="14" t="s">
        <v>459</v>
      </c>
      <c r="C191" s="4">
        <v>0.144155947599819</v>
      </c>
      <c r="D191" s="15">
        <v>0.14415176501183563</v>
      </c>
      <c r="E191" s="16">
        <v>0</v>
      </c>
      <c r="F191" s="17">
        <v>0</v>
      </c>
    </row>
    <row r="192" spans="1:6" ht="15">
      <c r="A192" s="13" t="s">
        <v>460</v>
      </c>
      <c r="B192" s="19" t="s">
        <v>461</v>
      </c>
      <c r="C192" s="4">
        <v>0.051069191673582565</v>
      </c>
      <c r="D192" s="15">
        <v>0.051066830685327295</v>
      </c>
      <c r="E192" s="16">
        <v>0</v>
      </c>
      <c r="F192" s="17">
        <v>0</v>
      </c>
    </row>
    <row r="193" spans="1:6" ht="15">
      <c r="A193" s="13" t="s">
        <v>462</v>
      </c>
      <c r="B193" s="14" t="s">
        <v>463</v>
      </c>
      <c r="C193" s="4">
        <v>0.08407137962493592</v>
      </c>
      <c r="D193" s="15">
        <v>0.08406633727206612</v>
      </c>
      <c r="E193" s="16">
        <v>0</v>
      </c>
      <c r="F193" s="17">
        <v>0</v>
      </c>
    </row>
    <row r="194" spans="1:6" ht="15">
      <c r="A194" s="13" t="s">
        <v>464</v>
      </c>
      <c r="B194" s="14" t="s">
        <v>465</v>
      </c>
      <c r="C194" s="4">
        <v>0.1284539566550585</v>
      </c>
      <c r="D194" s="15">
        <v>0.12845666578846804</v>
      </c>
      <c r="E194" s="16">
        <v>0</v>
      </c>
      <c r="F194" s="17">
        <v>0</v>
      </c>
    </row>
    <row r="195" spans="1:6" ht="15">
      <c r="A195" s="13" t="s">
        <v>466</v>
      </c>
      <c r="B195" s="14" t="s">
        <v>467</v>
      </c>
      <c r="C195" s="4">
        <v>0.2144157151555151</v>
      </c>
      <c r="D195" s="15">
        <v>0.21327965885329758</v>
      </c>
      <c r="E195" s="16">
        <v>0</v>
      </c>
      <c r="F195" s="17">
        <v>0</v>
      </c>
    </row>
    <row r="196" spans="1:6" ht="15">
      <c r="A196" s="13" t="s">
        <v>468</v>
      </c>
      <c r="B196" s="14" t="s">
        <v>469</v>
      </c>
      <c r="C196" s="4">
        <v>0.08373115749500483</v>
      </c>
      <c r="D196" s="15">
        <v>0.08374391128751775</v>
      </c>
      <c r="E196" s="16">
        <v>0</v>
      </c>
      <c r="F196" s="17">
        <v>0</v>
      </c>
    </row>
    <row r="197" spans="1:6" ht="15">
      <c r="A197" s="13" t="s">
        <v>470</v>
      </c>
      <c r="B197" s="14" t="s">
        <v>471</v>
      </c>
      <c r="C197" s="4">
        <v>0.07297652569963199</v>
      </c>
      <c r="D197" s="15">
        <v>0.07296978502705014</v>
      </c>
      <c r="E197" s="16">
        <v>0</v>
      </c>
      <c r="F197" s="17">
        <v>0</v>
      </c>
    </row>
    <row r="198" spans="1:6" ht="15">
      <c r="A198" s="13" t="s">
        <v>472</v>
      </c>
      <c r="B198" s="14" t="s">
        <v>473</v>
      </c>
      <c r="C198" s="4">
        <v>0.08602361353680305</v>
      </c>
      <c r="D198" s="15">
        <v>0.08603138643648071</v>
      </c>
      <c r="E198" s="16">
        <v>0</v>
      </c>
      <c r="F198" s="17">
        <v>0</v>
      </c>
    </row>
    <row r="199" spans="1:6" ht="15">
      <c r="A199" s="13" t="s">
        <v>474</v>
      </c>
      <c r="B199" s="14" t="s">
        <v>475</v>
      </c>
      <c r="C199" s="4">
        <v>0.06492292939427015</v>
      </c>
      <c r="D199" s="15">
        <v>0.06474903960474945</v>
      </c>
      <c r="E199" s="16">
        <v>0</v>
      </c>
      <c r="F199" s="17">
        <v>0</v>
      </c>
    </row>
    <row r="200" spans="1:6" ht="15">
      <c r="A200" s="13" t="s">
        <v>476</v>
      </c>
      <c r="B200" s="14" t="s">
        <v>477</v>
      </c>
      <c r="C200" s="4">
        <v>0.12064008174657011</v>
      </c>
      <c r="D200" s="15">
        <v>0.1200419003101426</v>
      </c>
      <c r="E200" s="16">
        <v>0</v>
      </c>
      <c r="F200" s="17">
        <v>0</v>
      </c>
    </row>
    <row r="201" spans="1:6" ht="15">
      <c r="A201" s="13" t="s">
        <v>478</v>
      </c>
      <c r="B201" s="14" t="s">
        <v>479</v>
      </c>
      <c r="C201" s="4">
        <v>0.11142476826084685</v>
      </c>
      <c r="D201" s="15">
        <v>0.11142157138170403</v>
      </c>
      <c r="E201" s="16">
        <v>0</v>
      </c>
      <c r="F201" s="17">
        <v>0</v>
      </c>
    </row>
    <row r="202" spans="1:6" ht="15">
      <c r="A202" s="13" t="s">
        <v>480</v>
      </c>
      <c r="B202" s="14" t="s">
        <v>481</v>
      </c>
      <c r="C202" s="4">
        <v>0.0556377958514881</v>
      </c>
      <c r="D202" s="15">
        <v>0.05563128647850156</v>
      </c>
      <c r="E202" s="16">
        <v>0</v>
      </c>
      <c r="F202" s="17">
        <v>0</v>
      </c>
    </row>
    <row r="203" spans="1:6" ht="15">
      <c r="A203" s="13" t="s">
        <v>482</v>
      </c>
      <c r="B203" s="14" t="s">
        <v>483</v>
      </c>
      <c r="C203" s="4">
        <v>0.05462935207749161</v>
      </c>
      <c r="D203" s="15">
        <v>0.05438040724002693</v>
      </c>
      <c r="E203" s="16">
        <v>0</v>
      </c>
      <c r="F203" s="17">
        <v>0</v>
      </c>
    </row>
    <row r="204" spans="1:6" ht="15">
      <c r="A204" s="13" t="s">
        <v>484</v>
      </c>
      <c r="B204" s="14" t="s">
        <v>485</v>
      </c>
      <c r="C204" s="4">
        <v>0.08463171721591217</v>
      </c>
      <c r="D204" s="15">
        <v>0.08462706327233678</v>
      </c>
      <c r="E204" s="16">
        <v>0</v>
      </c>
      <c r="F204" s="17">
        <v>0</v>
      </c>
    </row>
    <row r="205" spans="1:6" ht="15">
      <c r="A205" s="13" t="s">
        <v>486</v>
      </c>
      <c r="B205" s="14" t="s">
        <v>487</v>
      </c>
      <c r="C205" s="4">
        <v>0.19583888660304138</v>
      </c>
      <c r="D205" s="15">
        <v>0.1952128624320084</v>
      </c>
      <c r="E205" s="16">
        <v>0</v>
      </c>
      <c r="F205" s="17">
        <v>0</v>
      </c>
    </row>
    <row r="206" spans="1:6" ht="15">
      <c r="A206" s="13" t="s">
        <v>488</v>
      </c>
      <c r="B206" s="14" t="s">
        <v>489</v>
      </c>
      <c r="C206" s="4">
        <v>0.1176644853226457</v>
      </c>
      <c r="D206" s="15">
        <v>0.11710003580424012</v>
      </c>
      <c r="E206" s="16">
        <v>0</v>
      </c>
      <c r="F206" s="17">
        <v>0</v>
      </c>
    </row>
    <row r="207" spans="1:6" ht="15">
      <c r="A207" s="13" t="s">
        <v>490</v>
      </c>
      <c r="B207" s="14" t="s">
        <v>491</v>
      </c>
      <c r="C207" s="4">
        <v>0.05674611372644438</v>
      </c>
      <c r="D207" s="15">
        <v>0.056749795327892566</v>
      </c>
      <c r="E207" s="16">
        <v>0</v>
      </c>
      <c r="F207" s="17">
        <v>0</v>
      </c>
    </row>
    <row r="208" spans="1:6" ht="15">
      <c r="A208" s="13" t="s">
        <v>492</v>
      </c>
      <c r="B208" s="14" t="s">
        <v>493</v>
      </c>
      <c r="C208" s="4">
        <v>0.0824745957675695</v>
      </c>
      <c r="D208" s="15">
        <v>0.0834386052889597</v>
      </c>
      <c r="E208" s="16">
        <v>0</v>
      </c>
      <c r="F208" s="17">
        <v>0</v>
      </c>
    </row>
    <row r="209" spans="1:6" ht="15">
      <c r="A209" s="13" t="s">
        <v>494</v>
      </c>
      <c r="B209" s="14" t="s">
        <v>495</v>
      </c>
      <c r="C209" s="4">
        <v>0.18486489604626313</v>
      </c>
      <c r="D209" s="15">
        <v>0.18486240363035716</v>
      </c>
      <c r="E209" s="16">
        <v>0</v>
      </c>
      <c r="F209" s="17">
        <v>0</v>
      </c>
    </row>
    <row r="210" spans="1:6" ht="15">
      <c r="A210" s="13" t="s">
        <v>496</v>
      </c>
      <c r="B210" s="14" t="s">
        <v>497</v>
      </c>
      <c r="C210" s="4">
        <v>0.1649918064434194</v>
      </c>
      <c r="D210" s="15">
        <v>0.16498827445144132</v>
      </c>
      <c r="E210" s="16">
        <v>0</v>
      </c>
      <c r="F210" s="17">
        <v>0</v>
      </c>
    </row>
    <row r="211" spans="1:6" ht="15">
      <c r="A211" s="13" t="s">
        <v>498</v>
      </c>
      <c r="B211" s="14" t="s">
        <v>499</v>
      </c>
      <c r="C211" s="4">
        <v>0.1534875850464754</v>
      </c>
      <c r="D211" s="15">
        <v>0.1533924612730306</v>
      </c>
      <c r="E211" s="16">
        <v>0</v>
      </c>
      <c r="F211" s="17">
        <v>0</v>
      </c>
    </row>
    <row r="212" spans="1:6" ht="15">
      <c r="A212" s="13" t="s">
        <v>500</v>
      </c>
      <c r="B212" s="14" t="s">
        <v>501</v>
      </c>
      <c r="C212" s="4">
        <v>0.06085784557336753</v>
      </c>
      <c r="D212" s="21">
        <v>0.060853864768631936</v>
      </c>
      <c r="E212" s="16">
        <v>0</v>
      </c>
      <c r="F212" s="17">
        <v>0</v>
      </c>
    </row>
    <row r="213" spans="1:6" ht="15">
      <c r="A213" s="13" t="s">
        <v>502</v>
      </c>
      <c r="B213" s="18" t="s">
        <v>503</v>
      </c>
      <c r="C213" s="4">
        <v>0.16377129906009752</v>
      </c>
      <c r="D213" s="21">
        <v>0.16373538752676384</v>
      </c>
      <c r="E213" s="16">
        <v>0</v>
      </c>
      <c r="F213" s="17">
        <v>0</v>
      </c>
    </row>
    <row r="214" spans="1:6" ht="15">
      <c r="A214" s="13" t="s">
        <v>504</v>
      </c>
      <c r="B214" s="14" t="s">
        <v>505</v>
      </c>
      <c r="C214" s="4">
        <v>0.14770263239427517</v>
      </c>
      <c r="D214" s="15">
        <v>0.14697903617740465</v>
      </c>
      <c r="E214" s="16">
        <v>0</v>
      </c>
      <c r="F214" s="17">
        <v>0</v>
      </c>
    </row>
    <row r="215" spans="1:6" ht="15">
      <c r="A215" s="13" t="s">
        <v>506</v>
      </c>
      <c r="B215" s="14" t="s">
        <v>507</v>
      </c>
      <c r="C215" s="4">
        <v>0.06488250275546378</v>
      </c>
      <c r="D215" s="15">
        <v>0.06488018378558674</v>
      </c>
      <c r="E215" s="16">
        <v>0</v>
      </c>
      <c r="F215" s="17">
        <v>0</v>
      </c>
    </row>
    <row r="216" spans="1:6" ht="15">
      <c r="A216" s="13" t="s">
        <v>508</v>
      </c>
      <c r="B216" s="14" t="s">
        <v>509</v>
      </c>
      <c r="C216" s="4">
        <v>0.045168805817895494</v>
      </c>
      <c r="D216" s="15">
        <v>0.045137551469427994</v>
      </c>
      <c r="E216" s="16">
        <v>0</v>
      </c>
      <c r="F216" s="17">
        <v>0</v>
      </c>
    </row>
    <row r="217" spans="1:6" ht="15">
      <c r="A217" s="13" t="s">
        <v>510</v>
      </c>
      <c r="B217" s="14" t="s">
        <v>511</v>
      </c>
      <c r="C217" s="4">
        <v>0.06694182186040253</v>
      </c>
      <c r="D217" s="15">
        <v>0.0669403491409107</v>
      </c>
      <c r="E217" s="16">
        <v>0</v>
      </c>
      <c r="F217" s="17">
        <v>0</v>
      </c>
    </row>
    <row r="218" spans="1:6" ht="15">
      <c r="A218" s="13" t="s">
        <v>512</v>
      </c>
      <c r="B218" s="14" t="s">
        <v>513</v>
      </c>
      <c r="C218" s="4">
        <v>0.19237149827095373</v>
      </c>
      <c r="D218" s="15">
        <v>0.19235745176994695</v>
      </c>
      <c r="E218" s="16">
        <v>0</v>
      </c>
      <c r="F218" s="17">
        <v>0</v>
      </c>
    </row>
    <row r="219" spans="1:6" ht="15">
      <c r="A219" s="13" t="s">
        <v>514</v>
      </c>
      <c r="B219" s="14" t="s">
        <v>515</v>
      </c>
      <c r="C219" s="4">
        <v>0.11129883009695178</v>
      </c>
      <c r="D219" s="15">
        <v>0.11128915410663501</v>
      </c>
      <c r="E219" s="16">
        <v>0</v>
      </c>
      <c r="F219" s="17">
        <v>0</v>
      </c>
    </row>
    <row r="220" spans="1:6" ht="15">
      <c r="A220" s="13" t="s">
        <v>516</v>
      </c>
      <c r="B220" s="14" t="s">
        <v>517</v>
      </c>
      <c r="C220" s="4">
        <v>0.11484181756973409</v>
      </c>
      <c r="D220" s="15">
        <v>0.11484825418081468</v>
      </c>
      <c r="E220" s="16">
        <v>0</v>
      </c>
      <c r="F220" s="17">
        <v>0</v>
      </c>
    </row>
    <row r="221" spans="1:6" ht="15">
      <c r="A221" s="13" t="s">
        <v>518</v>
      </c>
      <c r="B221" s="14" t="s">
        <v>519</v>
      </c>
      <c r="C221" s="4">
        <v>0.08889359946570476</v>
      </c>
      <c r="D221" s="15">
        <v>0.08887826440076084</v>
      </c>
      <c r="E221" s="16">
        <v>0</v>
      </c>
      <c r="F221" s="17">
        <v>0</v>
      </c>
    </row>
    <row r="222" spans="1:6" ht="15">
      <c r="A222" s="13" t="s">
        <v>520</v>
      </c>
      <c r="B222" s="18" t="s">
        <v>521</v>
      </c>
      <c r="C222" s="4">
        <v>0.2002916831537303</v>
      </c>
      <c r="D222" s="15">
        <v>0.1994416805635743</v>
      </c>
      <c r="E222" s="16">
        <v>0</v>
      </c>
      <c r="F222" s="17">
        <v>0</v>
      </c>
    </row>
    <row r="223" spans="1:6" ht="15">
      <c r="A223" s="13" t="s">
        <v>522</v>
      </c>
      <c r="B223" s="18" t="s">
        <v>523</v>
      </c>
      <c r="C223" s="4">
        <v>0.13776778383820762</v>
      </c>
      <c r="D223" s="15">
        <v>0.13745613636370457</v>
      </c>
      <c r="E223" s="16">
        <v>0</v>
      </c>
      <c r="F223" s="17">
        <v>0</v>
      </c>
    </row>
    <row r="224" spans="1:6" ht="15">
      <c r="A224" s="13" t="s">
        <v>524</v>
      </c>
      <c r="B224" s="14" t="s">
        <v>525</v>
      </c>
      <c r="C224" s="4">
        <v>0.07446908294490416</v>
      </c>
      <c r="D224" s="15">
        <v>0.07429112686152452</v>
      </c>
      <c r="E224" s="16">
        <v>0</v>
      </c>
      <c r="F224" s="17">
        <v>0</v>
      </c>
    </row>
    <row r="225" spans="1:6" ht="15">
      <c r="A225" s="13" t="s">
        <v>526</v>
      </c>
      <c r="B225" s="14" t="s">
        <v>527</v>
      </c>
      <c r="C225" s="4">
        <v>0.15738575018503193</v>
      </c>
      <c r="D225" s="15">
        <v>0.1563655949129036</v>
      </c>
      <c r="E225" s="16">
        <v>0</v>
      </c>
      <c r="F225" s="17">
        <v>0</v>
      </c>
    </row>
    <row r="226" spans="1:6" ht="15">
      <c r="A226" s="13" t="s">
        <v>528</v>
      </c>
      <c r="B226" s="14" t="s">
        <v>529</v>
      </c>
      <c r="C226" s="4">
        <v>0.08871977061609279</v>
      </c>
      <c r="D226" s="27">
        <v>0.08871551371882858</v>
      </c>
      <c r="E226" s="16">
        <v>0</v>
      </c>
      <c r="F226" s="17">
        <v>0</v>
      </c>
    </row>
    <row r="227" spans="1:6" ht="15">
      <c r="A227" s="13" t="s">
        <v>530</v>
      </c>
      <c r="B227" s="14" t="s">
        <v>531</v>
      </c>
      <c r="C227" s="4">
        <v>0.16651724458589032</v>
      </c>
      <c r="D227" s="15">
        <v>0.16651275875484242</v>
      </c>
      <c r="E227" s="16">
        <v>0</v>
      </c>
      <c r="F227" s="17">
        <v>0</v>
      </c>
    </row>
    <row r="228" spans="1:6" ht="15">
      <c r="A228" s="13" t="s">
        <v>532</v>
      </c>
      <c r="B228" s="14" t="s">
        <v>533</v>
      </c>
      <c r="C228" s="4">
        <v>0.18700535554548287</v>
      </c>
      <c r="D228" s="15">
        <v>0.18615131653033296</v>
      </c>
      <c r="E228" s="16">
        <v>0</v>
      </c>
      <c r="F228" s="17">
        <v>0</v>
      </c>
    </row>
    <row r="229" spans="1:6" ht="15">
      <c r="A229" s="13" t="s">
        <v>534</v>
      </c>
      <c r="B229" s="14" t="s">
        <v>535</v>
      </c>
      <c r="C229" s="4">
        <v>0.06854323307756155</v>
      </c>
      <c r="D229" s="15">
        <v>0.06853191943177704</v>
      </c>
      <c r="E229" s="16">
        <v>0</v>
      </c>
      <c r="F229" s="17">
        <v>0</v>
      </c>
    </row>
    <row r="230" spans="1:6" ht="15">
      <c r="A230" s="13" t="s">
        <v>536</v>
      </c>
      <c r="B230" s="14" t="s">
        <v>537</v>
      </c>
      <c r="C230" s="4">
        <v>0.08453183585968348</v>
      </c>
      <c r="D230" s="15">
        <v>0.08424502315738844</v>
      </c>
      <c r="E230" s="16">
        <v>0</v>
      </c>
      <c r="F230" s="17">
        <v>0</v>
      </c>
    </row>
    <row r="231" spans="1:6" ht="15">
      <c r="A231" s="13" t="s">
        <v>538</v>
      </c>
      <c r="B231" s="14" t="s">
        <v>539</v>
      </c>
      <c r="C231" s="4">
        <v>0.10167254932673954</v>
      </c>
      <c r="D231" s="15">
        <v>0.10112190102250271</v>
      </c>
      <c r="E231" s="16">
        <v>0</v>
      </c>
      <c r="F231" s="17">
        <v>0</v>
      </c>
    </row>
    <row r="232" spans="1:6" ht="15">
      <c r="A232" s="13" t="s">
        <v>540</v>
      </c>
      <c r="B232" s="14" t="s">
        <v>541</v>
      </c>
      <c r="C232" s="4">
        <v>0.20694518432633532</v>
      </c>
      <c r="D232" s="15">
        <v>0.20578649698514767</v>
      </c>
      <c r="E232" s="16">
        <v>0</v>
      </c>
      <c r="F232" s="17">
        <v>0</v>
      </c>
    </row>
    <row r="233" spans="1:6" ht="15">
      <c r="A233" s="13" t="s">
        <v>542</v>
      </c>
      <c r="B233" s="14" t="s">
        <v>543</v>
      </c>
      <c r="C233" s="4">
        <v>0.063240496727801</v>
      </c>
      <c r="D233" s="15">
        <v>0.06324038787662221</v>
      </c>
      <c r="E233" s="16">
        <v>0</v>
      </c>
      <c r="F233" s="17">
        <v>0</v>
      </c>
    </row>
    <row r="234" spans="1:6" ht="15">
      <c r="A234" s="13" t="s">
        <v>544</v>
      </c>
      <c r="B234" s="14" t="s">
        <v>545</v>
      </c>
      <c r="C234" s="4">
        <v>0.06489333654064157</v>
      </c>
      <c r="D234" s="15">
        <v>0.06489126403190786</v>
      </c>
      <c r="E234" s="16">
        <v>0</v>
      </c>
      <c r="F234" s="17">
        <v>0</v>
      </c>
    </row>
    <row r="235" spans="1:6" ht="15">
      <c r="A235" s="13" t="s">
        <v>546</v>
      </c>
      <c r="B235" s="19" t="s">
        <v>547</v>
      </c>
      <c r="C235" s="4">
        <v>0.17038944338356393</v>
      </c>
      <c r="D235" s="15">
        <v>0.17035890010409857</v>
      </c>
      <c r="E235" s="16">
        <v>0</v>
      </c>
      <c r="F235" s="17">
        <v>0</v>
      </c>
    </row>
    <row r="236" spans="1:6" ht="15">
      <c r="A236" s="13" t="s">
        <v>548</v>
      </c>
      <c r="B236" s="14" t="s">
        <v>549</v>
      </c>
      <c r="C236" s="4">
        <v>0.646246408152194</v>
      </c>
      <c r="D236" s="15">
        <v>0.6429976390930958</v>
      </c>
      <c r="E236" s="16">
        <v>0</v>
      </c>
      <c r="F236" s="17">
        <v>0</v>
      </c>
    </row>
    <row r="237" spans="1:6" ht="15">
      <c r="A237" s="13" t="s">
        <v>550</v>
      </c>
      <c r="B237" s="14" t="s">
        <v>551</v>
      </c>
      <c r="C237" s="4">
        <v>0.3468561889836576</v>
      </c>
      <c r="D237" s="15">
        <v>0.3453488560591561</v>
      </c>
      <c r="E237" s="16">
        <v>0</v>
      </c>
      <c r="F237" s="17">
        <v>0</v>
      </c>
    </row>
    <row r="238" spans="1:6" ht="15">
      <c r="A238" s="13" t="s">
        <v>552</v>
      </c>
      <c r="B238" s="19" t="s">
        <v>553</v>
      </c>
      <c r="C238" s="4">
        <v>0.09944519152441926</v>
      </c>
      <c r="D238" s="15">
        <v>0.09891625897352187</v>
      </c>
      <c r="E238" s="16">
        <v>0</v>
      </c>
      <c r="F238" s="17">
        <v>0</v>
      </c>
    </row>
    <row r="239" spans="1:6" ht="15">
      <c r="A239" s="13" t="s">
        <v>554</v>
      </c>
      <c r="B239" s="14" t="s">
        <v>555</v>
      </c>
      <c r="C239" s="4">
        <v>0.10305249587168616</v>
      </c>
      <c r="D239" s="15">
        <v>0.102987616075717</v>
      </c>
      <c r="E239" s="16">
        <v>0</v>
      </c>
      <c r="F239" s="17">
        <v>0</v>
      </c>
    </row>
    <row r="240" spans="1:6" ht="15">
      <c r="A240" s="13" t="s">
        <v>556</v>
      </c>
      <c r="B240" s="14" t="s">
        <v>557</v>
      </c>
      <c r="C240" s="4">
        <v>0.18390434170083564</v>
      </c>
      <c r="D240" s="15">
        <v>0.18388427906137128</v>
      </c>
      <c r="E240" s="16">
        <v>0</v>
      </c>
      <c r="F240" s="17">
        <v>0</v>
      </c>
    </row>
    <row r="241" spans="1:6" ht="15">
      <c r="A241" s="13" t="s">
        <v>558</v>
      </c>
      <c r="B241" s="14" t="s">
        <v>559</v>
      </c>
      <c r="C241" s="4">
        <v>0.05865349336327152</v>
      </c>
      <c r="D241" s="15">
        <v>0.058653932503584874</v>
      </c>
      <c r="E241" s="16">
        <v>0</v>
      </c>
      <c r="F241" s="17">
        <v>0</v>
      </c>
    </row>
    <row r="242" spans="1:6" ht="15">
      <c r="A242" s="13" t="s">
        <v>560</v>
      </c>
      <c r="B242" s="14" t="s">
        <v>561</v>
      </c>
      <c r="C242" s="4">
        <v>0.2406374931593937</v>
      </c>
      <c r="D242" s="15">
        <v>0.23976469850848978</v>
      </c>
      <c r="E242" s="16">
        <v>0</v>
      </c>
      <c r="F242" s="17">
        <v>0</v>
      </c>
    </row>
    <row r="243" spans="1:6" ht="15">
      <c r="A243" s="13" t="s">
        <v>562</v>
      </c>
      <c r="B243" s="19" t="s">
        <v>563</v>
      </c>
      <c r="C243" s="4">
        <v>0.12057317544974902</v>
      </c>
      <c r="D243" s="15">
        <v>0.1205644863018042</v>
      </c>
      <c r="E243" s="16">
        <v>0</v>
      </c>
      <c r="F243" s="17">
        <v>0</v>
      </c>
    </row>
    <row r="244" spans="1:6" ht="15">
      <c r="A244" s="13" t="s">
        <v>564</v>
      </c>
      <c r="B244" s="14" t="s">
        <v>565</v>
      </c>
      <c r="C244" s="4">
        <v>0.0706525126006939</v>
      </c>
      <c r="D244" s="15">
        <v>0.07064683167940958</v>
      </c>
      <c r="E244" s="16">
        <v>0</v>
      </c>
      <c r="F244" s="17">
        <v>0</v>
      </c>
    </row>
    <row r="245" spans="1:6" ht="15">
      <c r="A245" s="13" t="s">
        <v>566</v>
      </c>
      <c r="B245" s="19" t="s">
        <v>567</v>
      </c>
      <c r="C245" s="4">
        <v>0.07751130557127449</v>
      </c>
      <c r="D245" s="15">
        <v>0.07743969018531249</v>
      </c>
      <c r="E245" s="16">
        <v>0</v>
      </c>
      <c r="F245" s="17">
        <v>0</v>
      </c>
    </row>
    <row r="246" spans="1:6" ht="15">
      <c r="A246" s="13" t="s">
        <v>568</v>
      </c>
      <c r="B246" s="14" t="s">
        <v>569</v>
      </c>
      <c r="C246" s="4">
        <v>0.11869348797617829</v>
      </c>
      <c r="D246" s="15">
        <v>0.11841459482202135</v>
      </c>
      <c r="E246" s="16">
        <v>0</v>
      </c>
      <c r="F246" s="17">
        <v>0</v>
      </c>
    </row>
    <row r="247" spans="1:6" ht="15">
      <c r="A247" s="13" t="s">
        <v>570</v>
      </c>
      <c r="B247" s="14" t="s">
        <v>571</v>
      </c>
      <c r="C247" s="4">
        <v>0.06225066079361784</v>
      </c>
      <c r="D247" s="15">
        <v>0.06224389507929618</v>
      </c>
      <c r="E247" s="16">
        <v>0</v>
      </c>
      <c r="F247" s="17">
        <v>0</v>
      </c>
    </row>
    <row r="248" spans="1:6" ht="15">
      <c r="A248" s="13" t="s">
        <v>572</v>
      </c>
      <c r="B248" s="14" t="s">
        <v>573</v>
      </c>
      <c r="C248" s="4">
        <v>0.05424848891631163</v>
      </c>
      <c r="D248" s="15">
        <v>0.05424012750007811</v>
      </c>
      <c r="E248" s="16">
        <v>0</v>
      </c>
      <c r="F248" s="17">
        <v>0</v>
      </c>
    </row>
    <row r="249" spans="1:6" ht="15">
      <c r="A249" s="24" t="s">
        <v>574</v>
      </c>
      <c r="B249" s="14" t="s">
        <v>575</v>
      </c>
      <c r="C249" s="4">
        <v>0.05565322258463537</v>
      </c>
      <c r="D249" s="15">
        <v>0.05564589979334663</v>
      </c>
      <c r="E249" s="16">
        <v>0</v>
      </c>
      <c r="F249" s="17">
        <v>0</v>
      </c>
    </row>
    <row r="250" spans="1:6" ht="15">
      <c r="A250" s="13" t="s">
        <v>576</v>
      </c>
      <c r="B250" s="14" t="s">
        <v>577</v>
      </c>
      <c r="C250" s="4">
        <v>0.16813769033026685</v>
      </c>
      <c r="D250" s="15">
        <v>0.1674203804963323</v>
      </c>
      <c r="E250" s="16">
        <v>0</v>
      </c>
      <c r="F250" s="17">
        <v>0</v>
      </c>
    </row>
    <row r="251" spans="1:6" ht="15">
      <c r="A251" s="13" t="s">
        <v>578</v>
      </c>
      <c r="B251" s="14" t="s">
        <v>579</v>
      </c>
      <c r="C251" s="4">
        <v>0.12203971270596235</v>
      </c>
      <c r="D251" s="15">
        <v>0.12171792111469658</v>
      </c>
      <c r="E251" s="16">
        <v>0</v>
      </c>
      <c r="F251" s="17">
        <v>0</v>
      </c>
    </row>
    <row r="252" spans="1:6" ht="15">
      <c r="A252" s="13" t="s">
        <v>580</v>
      </c>
      <c r="B252" s="14" t="s">
        <v>581</v>
      </c>
      <c r="C252" s="4">
        <v>0.05393799182747805</v>
      </c>
      <c r="D252" s="15">
        <v>0.05393428293737324</v>
      </c>
      <c r="E252" s="16">
        <v>0</v>
      </c>
      <c r="F252" s="17">
        <v>0</v>
      </c>
    </row>
    <row r="253" spans="1:6" ht="15">
      <c r="A253" s="13" t="s">
        <v>582</v>
      </c>
      <c r="B253" s="14" t="s">
        <v>583</v>
      </c>
      <c r="C253" s="4">
        <v>0.11031739753284062</v>
      </c>
      <c r="D253" s="15">
        <v>0.11026937017394506</v>
      </c>
      <c r="E253" s="16">
        <v>0</v>
      </c>
      <c r="F253" s="17">
        <v>0</v>
      </c>
    </row>
    <row r="254" spans="1:6" ht="15">
      <c r="A254" s="13" t="s">
        <v>584</v>
      </c>
      <c r="B254" s="14" t="s">
        <v>585</v>
      </c>
      <c r="C254" s="4">
        <v>0.09208304321076417</v>
      </c>
      <c r="D254" s="15">
        <v>0.09156331522926477</v>
      </c>
      <c r="E254" s="16">
        <v>0</v>
      </c>
      <c r="F254" s="17">
        <v>0</v>
      </c>
    </row>
    <row r="255" spans="1:6" ht="15">
      <c r="A255" s="13" t="s">
        <v>586</v>
      </c>
      <c r="B255" s="14" t="s">
        <v>587</v>
      </c>
      <c r="C255" s="4">
        <v>0.05701975311390951</v>
      </c>
      <c r="D255" s="15">
        <v>0.05701840310103252</v>
      </c>
      <c r="E255" s="16">
        <v>0</v>
      </c>
      <c r="F255" s="17">
        <v>0</v>
      </c>
    </row>
    <row r="256" spans="1:6" ht="15">
      <c r="A256" s="13" t="s">
        <v>588</v>
      </c>
      <c r="B256" s="14" t="s">
        <v>589</v>
      </c>
      <c r="C256" s="4">
        <v>0.06170588635044756</v>
      </c>
      <c r="D256" s="15">
        <v>0.06170997463256883</v>
      </c>
      <c r="E256" s="16">
        <v>0</v>
      </c>
      <c r="F256" s="17">
        <v>0</v>
      </c>
    </row>
    <row r="257" spans="1:6" ht="15">
      <c r="A257" s="13" t="s">
        <v>590</v>
      </c>
      <c r="B257" s="14" t="s">
        <v>591</v>
      </c>
      <c r="C257" s="4">
        <v>0.09181778422010077</v>
      </c>
      <c r="D257" s="15">
        <v>0.09181596896278797</v>
      </c>
      <c r="E257" s="16">
        <v>0</v>
      </c>
      <c r="F257" s="17">
        <v>0</v>
      </c>
    </row>
    <row r="258" spans="1:6" ht="15">
      <c r="A258" s="13" t="s">
        <v>592</v>
      </c>
      <c r="B258" s="14" t="s">
        <v>593</v>
      </c>
      <c r="C258" s="4">
        <v>0.15650045123203016</v>
      </c>
      <c r="D258" s="15">
        <v>0.15587542996531759</v>
      </c>
      <c r="E258" s="16">
        <v>0</v>
      </c>
      <c r="F258" s="17">
        <v>0</v>
      </c>
    </row>
    <row r="259" spans="1:6" ht="15">
      <c r="A259" s="13" t="s">
        <v>594</v>
      </c>
      <c r="B259" s="14" t="s">
        <v>595</v>
      </c>
      <c r="C259" s="4">
        <v>0.14148921060622016</v>
      </c>
      <c r="D259" s="15">
        <v>0.14116481822844595</v>
      </c>
      <c r="E259" s="16">
        <v>0</v>
      </c>
      <c r="F259" s="17">
        <v>0</v>
      </c>
    </row>
    <row r="260" spans="1:6" ht="15">
      <c r="A260" s="13" t="s">
        <v>596</v>
      </c>
      <c r="B260" s="18" t="s">
        <v>597</v>
      </c>
      <c r="C260" s="4">
        <v>0.1529730247385924</v>
      </c>
      <c r="D260" s="15">
        <v>0.15296580589631373</v>
      </c>
      <c r="E260" s="16">
        <v>0</v>
      </c>
      <c r="F260" s="17">
        <v>0</v>
      </c>
    </row>
    <row r="261" spans="1:6" ht="15">
      <c r="A261" s="13" t="s">
        <v>598</v>
      </c>
      <c r="B261" s="14" t="s">
        <v>599</v>
      </c>
      <c r="C261" s="4">
        <v>0.12615365971727124</v>
      </c>
      <c r="D261" s="15">
        <v>0.12599566383835178</v>
      </c>
      <c r="E261" s="16">
        <v>0</v>
      </c>
      <c r="F261" s="17">
        <v>0</v>
      </c>
    </row>
    <row r="262" spans="1:6" ht="15">
      <c r="A262" s="13" t="s">
        <v>600</v>
      </c>
      <c r="B262" s="14" t="s">
        <v>601</v>
      </c>
      <c r="C262" s="4">
        <v>0.04458569114828998</v>
      </c>
      <c r="D262" s="15">
        <v>0.04436589440078134</v>
      </c>
      <c r="E262" s="16">
        <v>0</v>
      </c>
      <c r="F262" s="17">
        <v>0</v>
      </c>
    </row>
    <row r="263" spans="1:6" ht="15">
      <c r="A263" s="13" t="s">
        <v>602</v>
      </c>
      <c r="B263" s="14" t="s">
        <v>603</v>
      </c>
      <c r="C263" s="4">
        <v>0.07587674498231471</v>
      </c>
      <c r="D263" s="15">
        <v>0.07586028795385909</v>
      </c>
      <c r="E263" s="16">
        <v>0</v>
      </c>
      <c r="F263" s="17">
        <v>0</v>
      </c>
    </row>
    <row r="264" spans="1:6" ht="15">
      <c r="A264" s="13" t="s">
        <v>604</v>
      </c>
      <c r="B264" s="14" t="s">
        <v>605</v>
      </c>
      <c r="C264" s="4">
        <v>0.05492270414735531</v>
      </c>
      <c r="D264" s="15">
        <v>0.054920037932646534</v>
      </c>
      <c r="E264" s="16">
        <v>0</v>
      </c>
      <c r="F264" s="17">
        <v>0</v>
      </c>
    </row>
    <row r="265" spans="1:6" ht="15">
      <c r="A265" s="13" t="s">
        <v>606</v>
      </c>
      <c r="B265" s="18" t="s">
        <v>607</v>
      </c>
      <c r="C265" s="4">
        <v>0.07474306812936803</v>
      </c>
      <c r="D265" s="21">
        <v>0.0747461454496795</v>
      </c>
      <c r="E265" s="16">
        <v>0</v>
      </c>
      <c r="F265" s="17">
        <v>0</v>
      </c>
    </row>
    <row r="266" spans="1:6" ht="15">
      <c r="A266" s="13" t="s">
        <v>608</v>
      </c>
      <c r="B266" s="14" t="s">
        <v>609</v>
      </c>
      <c r="C266" s="4">
        <v>0.13365279544550673</v>
      </c>
      <c r="D266" s="21">
        <v>0.13363642882881663</v>
      </c>
      <c r="E266" s="16">
        <v>0</v>
      </c>
      <c r="F266" s="17">
        <v>0</v>
      </c>
    </row>
    <row r="267" spans="1:6" ht="15">
      <c r="A267" s="13" t="s">
        <v>610</v>
      </c>
      <c r="B267" s="14" t="s">
        <v>611</v>
      </c>
      <c r="C267" s="4">
        <v>0.18310099663293533</v>
      </c>
      <c r="D267" s="15">
        <v>0.18220788603392055</v>
      </c>
      <c r="E267" s="16">
        <v>0</v>
      </c>
      <c r="F267" s="17">
        <v>0</v>
      </c>
    </row>
    <row r="268" spans="1:6" ht="15">
      <c r="A268" s="13" t="s">
        <v>612</v>
      </c>
      <c r="B268" s="14" t="s">
        <v>613</v>
      </c>
      <c r="C268" s="4">
        <v>0.08238510103682468</v>
      </c>
      <c r="D268" s="15">
        <v>0.08238477458508744</v>
      </c>
      <c r="E268" s="16">
        <v>0</v>
      </c>
      <c r="F268" s="17">
        <v>0</v>
      </c>
    </row>
    <row r="269" spans="1:6" ht="15">
      <c r="A269" s="13" t="s">
        <v>614</v>
      </c>
      <c r="B269" s="14" t="s">
        <v>615</v>
      </c>
      <c r="C269" s="4">
        <v>0.15627732419747767</v>
      </c>
      <c r="D269" s="15">
        <v>0.1553856090969236</v>
      </c>
      <c r="E269" s="16">
        <v>0</v>
      </c>
      <c r="F269" s="17">
        <v>0</v>
      </c>
    </row>
    <row r="270" spans="1:6" ht="15">
      <c r="A270" s="13" t="s">
        <v>616</v>
      </c>
      <c r="B270" s="14" t="s">
        <v>617</v>
      </c>
      <c r="C270" s="4">
        <v>0.0820466490014157</v>
      </c>
      <c r="D270" s="15">
        <v>0.08202116452654473</v>
      </c>
      <c r="E270" s="16">
        <v>0</v>
      </c>
      <c r="F270" s="17">
        <v>0</v>
      </c>
    </row>
    <row r="271" spans="1:6" ht="15">
      <c r="A271" s="13" t="s">
        <v>618</v>
      </c>
      <c r="B271" s="14" t="s">
        <v>619</v>
      </c>
      <c r="C271" s="4">
        <v>0.15136503472071397</v>
      </c>
      <c r="D271" s="15">
        <v>0.15125329737498322</v>
      </c>
      <c r="E271" s="16">
        <v>0</v>
      </c>
      <c r="F271" s="17">
        <v>0</v>
      </c>
    </row>
    <row r="272" spans="1:6" ht="15">
      <c r="A272" s="13" t="s">
        <v>620</v>
      </c>
      <c r="B272" s="14" t="s">
        <v>621</v>
      </c>
      <c r="C272" s="4">
        <v>0.05755196840751775</v>
      </c>
      <c r="D272" s="15">
        <v>0.057547085714055514</v>
      </c>
      <c r="E272" s="16">
        <v>0</v>
      </c>
      <c r="F272" s="17">
        <v>0</v>
      </c>
    </row>
    <row r="273" spans="1:6" ht="15">
      <c r="A273" s="13" t="s">
        <v>622</v>
      </c>
      <c r="B273" s="14" t="s">
        <v>623</v>
      </c>
      <c r="C273" s="4">
        <v>0.17363484852164027</v>
      </c>
      <c r="D273" s="15">
        <v>0.17362404430532283</v>
      </c>
      <c r="E273" s="16">
        <v>0</v>
      </c>
      <c r="F273" s="17">
        <v>0</v>
      </c>
    </row>
    <row r="274" spans="1:6" ht="15">
      <c r="A274" s="13" t="s">
        <v>624</v>
      </c>
      <c r="B274" s="14" t="s">
        <v>625</v>
      </c>
      <c r="C274" s="4">
        <v>0.16266137244832096</v>
      </c>
      <c r="D274" s="15">
        <v>0.16184552762940171</v>
      </c>
      <c r="E274" s="16">
        <v>0</v>
      </c>
      <c r="F274" s="17">
        <v>0</v>
      </c>
    </row>
    <row r="275" spans="1:6" ht="15">
      <c r="A275" s="13" t="s">
        <v>626</v>
      </c>
      <c r="B275" s="14" t="s">
        <v>627</v>
      </c>
      <c r="C275" s="4">
        <v>0.06753362514119984</v>
      </c>
      <c r="D275" s="15">
        <v>0.06753149213274173</v>
      </c>
      <c r="E275" s="16">
        <v>0</v>
      </c>
      <c r="F275" s="17">
        <v>0</v>
      </c>
    </row>
    <row r="276" spans="1:6" ht="15">
      <c r="A276" s="13" t="s">
        <v>628</v>
      </c>
      <c r="B276" s="14" t="s">
        <v>629</v>
      </c>
      <c r="C276" s="4">
        <v>0.08129782265548274</v>
      </c>
      <c r="D276" s="15">
        <v>0.08129304363079462</v>
      </c>
      <c r="E276" s="16">
        <v>0</v>
      </c>
      <c r="F276" s="17">
        <v>0</v>
      </c>
    </row>
    <row r="277" spans="1:6" ht="15">
      <c r="A277" s="24" t="s">
        <v>630</v>
      </c>
      <c r="B277" s="14" t="s">
        <v>631</v>
      </c>
      <c r="C277" s="4">
        <v>0.09337108690811845</v>
      </c>
      <c r="D277" s="15">
        <v>0.09335979930807445</v>
      </c>
      <c r="E277" s="16">
        <v>0</v>
      </c>
      <c r="F277" s="17">
        <v>0</v>
      </c>
    </row>
    <row r="278" spans="1:6" ht="15">
      <c r="A278" s="13" t="s">
        <v>632</v>
      </c>
      <c r="B278" s="14" t="s">
        <v>633</v>
      </c>
      <c r="C278" s="4">
        <v>0.11527271835953888</v>
      </c>
      <c r="D278" s="15">
        <v>0.11526979183634324</v>
      </c>
      <c r="E278" s="16">
        <v>0</v>
      </c>
      <c r="F278" s="17">
        <v>1</v>
      </c>
    </row>
    <row r="279" spans="1:6" ht="15">
      <c r="A279" s="13" t="s">
        <v>634</v>
      </c>
      <c r="B279" s="14" t="s">
        <v>635</v>
      </c>
      <c r="C279" s="4">
        <v>0.2203239062979198</v>
      </c>
      <c r="D279" s="15">
        <v>0.21909150519244405</v>
      </c>
      <c r="E279" s="16">
        <v>0</v>
      </c>
      <c r="F279" s="17">
        <v>0</v>
      </c>
    </row>
    <row r="280" spans="1:6" ht="15">
      <c r="A280" s="13" t="s">
        <v>636</v>
      </c>
      <c r="B280" s="14" t="s">
        <v>637</v>
      </c>
      <c r="C280" s="4">
        <v>0.13996227272165468</v>
      </c>
      <c r="D280" s="15">
        <v>0.14057131484800656</v>
      </c>
      <c r="E280" s="16">
        <v>0</v>
      </c>
      <c r="F280" s="17">
        <v>0</v>
      </c>
    </row>
    <row r="281" spans="1:6" ht="15">
      <c r="A281" s="13" t="s">
        <v>638</v>
      </c>
      <c r="B281" s="14" t="s">
        <v>639</v>
      </c>
      <c r="C281" s="4">
        <v>0.14157292146809264</v>
      </c>
      <c r="D281" s="15">
        <v>0.14093795529424552</v>
      </c>
      <c r="E281" s="16">
        <v>0</v>
      </c>
      <c r="F281" s="17">
        <v>0</v>
      </c>
    </row>
    <row r="282" spans="1:6" ht="15">
      <c r="A282" s="13" t="s">
        <v>640</v>
      </c>
      <c r="B282" s="14" t="s">
        <v>641</v>
      </c>
      <c r="C282" s="4">
        <v>0.04926606575434603</v>
      </c>
      <c r="D282" s="15">
        <v>0.04926755734098525</v>
      </c>
      <c r="E282" s="16">
        <v>0</v>
      </c>
      <c r="F282" s="17">
        <v>0</v>
      </c>
    </row>
    <row r="283" spans="1:6" ht="15">
      <c r="A283" s="13" t="s">
        <v>642</v>
      </c>
      <c r="B283" s="19" t="s">
        <v>643</v>
      </c>
      <c r="C283" s="4">
        <v>0.04644586831060535</v>
      </c>
      <c r="D283" s="21">
        <v>0.04644403426262923</v>
      </c>
      <c r="E283" s="16">
        <v>0</v>
      </c>
      <c r="F283" s="17">
        <v>0</v>
      </c>
    </row>
    <row r="284" spans="1:6" ht="15">
      <c r="A284" s="13" t="s">
        <v>644</v>
      </c>
      <c r="B284" s="14" t="s">
        <v>645</v>
      </c>
      <c r="C284" s="4">
        <v>0.038426471159388735</v>
      </c>
      <c r="D284" s="21">
        <v>0.03842742748961544</v>
      </c>
      <c r="E284" s="16">
        <v>0</v>
      </c>
      <c r="F284" s="17">
        <v>0</v>
      </c>
    </row>
    <row r="285" spans="1:6" ht="15">
      <c r="A285" s="13" t="s">
        <v>646</v>
      </c>
      <c r="B285" s="14" t="s">
        <v>647</v>
      </c>
      <c r="C285" s="4">
        <v>0.05698703241401219</v>
      </c>
      <c r="D285" s="21">
        <v>0.05697967107512186</v>
      </c>
      <c r="E285" s="16">
        <v>0</v>
      </c>
      <c r="F285" s="17">
        <v>0</v>
      </c>
    </row>
    <row r="286" spans="1:6" ht="15">
      <c r="A286" s="13" t="s">
        <v>648</v>
      </c>
      <c r="B286" s="14" t="s">
        <v>649</v>
      </c>
      <c r="C286" s="4">
        <v>0.09999187438878222</v>
      </c>
      <c r="D286" s="21">
        <v>0.09946110761557068</v>
      </c>
      <c r="E286" s="16">
        <v>0</v>
      </c>
      <c r="F286" s="17">
        <v>0</v>
      </c>
    </row>
    <row r="287" spans="1:6" ht="15">
      <c r="A287" s="13" t="s">
        <v>650</v>
      </c>
      <c r="B287" s="14" t="s">
        <v>651</v>
      </c>
      <c r="C287" s="4">
        <v>0.19858402943732223</v>
      </c>
      <c r="D287" s="15">
        <v>0.19814077197749447</v>
      </c>
      <c r="E287" s="16">
        <v>0</v>
      </c>
      <c r="F287" s="17">
        <v>0</v>
      </c>
    </row>
    <row r="288" spans="1:6" ht="15">
      <c r="A288" s="13" t="s">
        <v>652</v>
      </c>
      <c r="B288" s="14" t="s">
        <v>653</v>
      </c>
      <c r="C288" s="4">
        <v>0.0919420025846833</v>
      </c>
      <c r="D288" s="21">
        <v>0.09194844876174699</v>
      </c>
      <c r="E288" s="16">
        <v>0</v>
      </c>
      <c r="F288" s="17">
        <v>0</v>
      </c>
    </row>
    <row r="289" spans="1:6" ht="15">
      <c r="A289" s="13" t="s">
        <v>654</v>
      </c>
      <c r="B289" s="14" t="s">
        <v>655</v>
      </c>
      <c r="C289" s="4">
        <v>0.07717241398143367</v>
      </c>
      <c r="D289" s="15">
        <v>0.07717016164292317</v>
      </c>
      <c r="E289" s="16">
        <v>0</v>
      </c>
      <c r="F289" s="17">
        <v>0</v>
      </c>
    </row>
    <row r="290" spans="1:6" ht="15">
      <c r="A290" s="13" t="s">
        <v>656</v>
      </c>
      <c r="B290" s="14" t="s">
        <v>657</v>
      </c>
      <c r="C290" s="4">
        <v>0.26288883416237785</v>
      </c>
      <c r="D290" s="15">
        <v>0.26144254057761696</v>
      </c>
      <c r="E290" s="16">
        <v>0</v>
      </c>
      <c r="F290" s="17">
        <v>0</v>
      </c>
    </row>
    <row r="291" spans="1:6" ht="15">
      <c r="A291" s="13" t="s">
        <v>658</v>
      </c>
      <c r="B291" s="14" t="s">
        <v>659</v>
      </c>
      <c r="C291" s="4">
        <v>0.05363383054824938</v>
      </c>
      <c r="D291" s="15">
        <v>0.05363181167884414</v>
      </c>
      <c r="E291" s="16">
        <v>0</v>
      </c>
      <c r="F291" s="17">
        <v>0</v>
      </c>
    </row>
    <row r="292" spans="1:6" ht="15">
      <c r="A292" s="13" t="s">
        <v>660</v>
      </c>
      <c r="B292" s="14" t="s">
        <v>661</v>
      </c>
      <c r="C292" s="4">
        <v>0.15098940951095705</v>
      </c>
      <c r="D292" s="15">
        <v>0.15006186193167187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0.19104545351211324</v>
      </c>
      <c r="D293" s="15">
        <v>0.19012116525629966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0.08875612045803818</v>
      </c>
      <c r="D294" s="15">
        <v>0.0887540051999252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0.1641924732932642</v>
      </c>
      <c r="D295" s="15">
        <v>0.16320610755376075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0.1376340390146921</v>
      </c>
      <c r="D296" s="15">
        <v>0.13763072762308487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0.06765997165119085</v>
      </c>
      <c r="D297" s="15">
        <v>0.06766027142984393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0.13705156638371677</v>
      </c>
      <c r="D298" s="15">
        <v>0.13629456868752785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0.09563383781138297</v>
      </c>
      <c r="D299" s="15">
        <v>0.09503243897143501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0.05608542969983338</v>
      </c>
      <c r="D300" s="15">
        <v>0.056085304757288026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0.04894408694310573</v>
      </c>
      <c r="D301" s="15">
        <v>0.04894406769677796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0.158739199678854</v>
      </c>
      <c r="D302" s="15">
        <v>0.15872549087670665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0.1762288467753945</v>
      </c>
      <c r="D303" s="15">
        <v>0.17621976119147234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0.08772488745441469</v>
      </c>
      <c r="D304" s="15">
        <v>0.08770050619168887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0.11312266325053352</v>
      </c>
      <c r="D305" s="15">
        <v>0.11310911519327253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0.0736772187064145</v>
      </c>
      <c r="D306" s="15">
        <v>0.0737438126351152</v>
      </c>
      <c r="E306" s="16">
        <v>0</v>
      </c>
      <c r="F306" s="17">
        <v>0</v>
      </c>
    </row>
    <row r="307" spans="1:6" ht="15">
      <c r="A307" s="20" t="s">
        <v>690</v>
      </c>
      <c r="B307" s="19" t="s">
        <v>691</v>
      </c>
      <c r="C307" s="4">
        <v>0.025755694746666676</v>
      </c>
      <c r="D307" s="15">
        <v>0.02575783467439326</v>
      </c>
      <c r="E307" s="25">
        <v>0</v>
      </c>
      <c r="F307" s="17">
        <v>0</v>
      </c>
    </row>
    <row r="308" spans="1:6" ht="15">
      <c r="A308" s="13" t="s">
        <v>692</v>
      </c>
      <c r="B308" s="14" t="s">
        <v>693</v>
      </c>
      <c r="C308" s="4">
        <v>0.09701324964972745</v>
      </c>
      <c r="D308" s="15">
        <v>0.09652895408378823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0.11842451704804158</v>
      </c>
      <c r="D309" s="15">
        <v>0.11831637726095742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0.25377685293833113</v>
      </c>
      <c r="D310" s="15">
        <v>0.25270849306221393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0.10101097142411697</v>
      </c>
      <c r="D311" s="15">
        <v>0.10109846327536937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0.07197552686095317</v>
      </c>
      <c r="D312" s="15">
        <v>0.07197443450993231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0.12568811526350818</v>
      </c>
      <c r="D313" s="15">
        <v>0.12536878689218778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0.10383312670432629</v>
      </c>
      <c r="D314" s="15">
        <v>0.1033997415585082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0.1485600316027201</v>
      </c>
      <c r="D315" s="15">
        <v>0.14851044258912668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0.08155355928849947</v>
      </c>
      <c r="D316" s="15">
        <v>0.08154854348576626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0.08804554406628276</v>
      </c>
      <c r="D317" s="15">
        <v>0.08769407073397278</v>
      </c>
      <c r="E317" s="16">
        <v>0</v>
      </c>
      <c r="F317" s="17">
        <v>0</v>
      </c>
    </row>
    <row r="318" spans="1:6" ht="15">
      <c r="A318" s="13" t="s">
        <v>712</v>
      </c>
      <c r="B318" s="18" t="s">
        <v>713</v>
      </c>
      <c r="C318" s="4">
        <v>0.054186582683928806</v>
      </c>
      <c r="D318" s="15">
        <v>0.05418284531075185</v>
      </c>
      <c r="E318" s="16">
        <v>0</v>
      </c>
      <c r="F318" s="17">
        <v>0</v>
      </c>
    </row>
    <row r="319" spans="1:6" ht="15">
      <c r="A319" s="13" t="s">
        <v>714</v>
      </c>
      <c r="B319" s="14" t="s">
        <v>715</v>
      </c>
      <c r="C319" s="4">
        <v>0.09255000310168826</v>
      </c>
      <c r="D319" s="15">
        <v>0.09253680982570743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0.21976382087438548</v>
      </c>
      <c r="D320" s="15">
        <v>0.21900005586393603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0.15974208122182068</v>
      </c>
      <c r="D321" s="15">
        <v>0.1592756885685166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0.07126576050606162</v>
      </c>
      <c r="D322" s="15">
        <v>0.07095860615108929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0.10462110771932989</v>
      </c>
      <c r="D323" s="15">
        <v>0.10407583163164418</v>
      </c>
      <c r="E323" s="16">
        <v>0</v>
      </c>
      <c r="F323" s="17">
        <v>0</v>
      </c>
    </row>
    <row r="324" spans="1:6" ht="15">
      <c r="A324" s="13" t="s">
        <v>724</v>
      </c>
      <c r="B324" s="14" t="s">
        <v>725</v>
      </c>
      <c r="C324" s="4">
        <v>0.06138130638760154</v>
      </c>
      <c r="D324" s="15">
        <v>0.061030914611335654</v>
      </c>
      <c r="E324" s="16">
        <v>0</v>
      </c>
      <c r="F324" s="17">
        <v>0</v>
      </c>
    </row>
    <row r="325" spans="1:6" ht="15">
      <c r="A325" s="13" t="s">
        <v>726</v>
      </c>
      <c r="B325" s="19" t="s">
        <v>727</v>
      </c>
      <c r="C325" s="4">
        <v>0.01270007848224143</v>
      </c>
      <c r="D325" s="15">
        <v>0.01269865329870701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0.03750534488025319</v>
      </c>
      <c r="D326" s="15">
        <v>0.037502191837234224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0.07844560631971492</v>
      </c>
      <c r="D327" s="15">
        <v>0.07801356793293195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0.04670423923019504</v>
      </c>
      <c r="D328" s="15">
        <v>0.04670649115358149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0.11844404775671075</v>
      </c>
      <c r="D329" s="15">
        <v>0.117974264568568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0.04357835606219681</v>
      </c>
      <c r="D330" s="15">
        <v>0.04357666952096446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0.055555680554533894</v>
      </c>
      <c r="D331" s="15">
        <v>0.055557763356822595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0.05935734297935426</v>
      </c>
      <c r="D332" s="15">
        <v>0.05935231173925225</v>
      </c>
      <c r="E332" s="16">
        <v>0</v>
      </c>
      <c r="F332" s="17">
        <v>0</v>
      </c>
    </row>
    <row r="333" spans="1:6" ht="15">
      <c r="A333" s="13" t="s">
        <v>742</v>
      </c>
      <c r="B333" s="14" t="s">
        <v>743</v>
      </c>
      <c r="C333" s="4">
        <v>0.04575555125364598</v>
      </c>
      <c r="D333" s="15">
        <v>0.04575380155232477</v>
      </c>
      <c r="E333" s="16">
        <v>0</v>
      </c>
      <c r="F333" s="17">
        <v>0</v>
      </c>
    </row>
    <row r="334" spans="1:6" ht="15">
      <c r="A334" s="13" t="s">
        <v>744</v>
      </c>
      <c r="B334" s="14" t="s">
        <v>745</v>
      </c>
      <c r="C334" s="4">
        <v>0.08428995021080436</v>
      </c>
      <c r="D334" s="15">
        <v>0.08396600715759815</v>
      </c>
      <c r="E334" s="16">
        <v>0</v>
      </c>
      <c r="F334" s="17">
        <v>0</v>
      </c>
    </row>
    <row r="335" spans="1:6" ht="15">
      <c r="A335" s="13" t="s">
        <v>746</v>
      </c>
      <c r="B335" s="14" t="s">
        <v>747</v>
      </c>
      <c r="C335" s="4">
        <v>0.04032409981058146</v>
      </c>
      <c r="D335" s="15">
        <v>0.04032099822174187</v>
      </c>
      <c r="E335" s="16">
        <v>0</v>
      </c>
      <c r="F335" s="17">
        <v>0</v>
      </c>
    </row>
    <row r="336" spans="1:6" ht="15">
      <c r="A336" s="13" t="s">
        <v>748</v>
      </c>
      <c r="B336" s="14" t="s">
        <v>749</v>
      </c>
      <c r="C336" s="4">
        <v>0.006889606412751583</v>
      </c>
      <c r="D336" s="15">
        <v>0.006887809950994146</v>
      </c>
      <c r="E336" s="16">
        <v>0</v>
      </c>
      <c r="F336" s="17">
        <v>0</v>
      </c>
    </row>
    <row r="337" spans="1:6" ht="15">
      <c r="A337" s="13" t="s">
        <v>750</v>
      </c>
      <c r="B337" s="14" t="s">
        <v>751</v>
      </c>
      <c r="C337" s="4">
        <v>0.04858674809790639</v>
      </c>
      <c r="D337" s="15">
        <v>0.04858804225591338</v>
      </c>
      <c r="E337" s="16">
        <v>0</v>
      </c>
      <c r="F337" s="17">
        <v>0</v>
      </c>
    </row>
    <row r="338" spans="1:6" s="1" customFormat="1" ht="15">
      <c r="A338" s="13" t="s">
        <v>752</v>
      </c>
      <c r="B338" s="14" t="s">
        <v>753</v>
      </c>
      <c r="C338" s="4">
        <v>0.0644668716859233</v>
      </c>
      <c r="D338" s="15">
        <v>0.06445855846415595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0.17517149845439173</v>
      </c>
      <c r="D339" s="15">
        <v>0.17494271384931045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0.035856706914373856</v>
      </c>
      <c r="D340" s="15">
        <v>0.03585529695693531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0.047704729154215385</v>
      </c>
      <c r="D341" s="15">
        <v>0.04759063195694464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0.03322046695130862</v>
      </c>
      <c r="D342" s="15">
        <v>0.0330456675633032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0.03525020012691116</v>
      </c>
      <c r="D343" s="15">
        <v>0.035016600595109304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764</v>
      </c>
      <c r="C344" s="4">
        <v>0.06007774086369972</v>
      </c>
      <c r="D344" s="15">
        <v>0.059703780439124575</v>
      </c>
      <c r="E344" s="16">
        <v>1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0.07111225289590685</v>
      </c>
      <c r="D345" s="15">
        <v>0.0707376570948532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0.04682450135995699</v>
      </c>
      <c r="D346" s="15">
        <v>0.046816390263485046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0.025198899390366233</v>
      </c>
      <c r="D347" s="15">
        <v>0.02507041891989084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0.026740494758865405</v>
      </c>
      <c r="D348" s="15">
        <v>0.026607060081296978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0.024397010667049388</v>
      </c>
      <c r="D349" s="15">
        <v>0.02439573542218578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0.0338312588830816</v>
      </c>
      <c r="D350" s="15">
        <v>0.03382418076693809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0.035720401242234724</v>
      </c>
      <c r="D351" s="15">
        <v>0.03557957769513499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0.04537503609828648</v>
      </c>
      <c r="D352" s="15">
        <v>0.04537090736077991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0.02973990398631701</v>
      </c>
      <c r="D353" s="15">
        <v>0.029588125550195316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0.035718915269162356</v>
      </c>
      <c r="D354" s="15">
        <v>0.03571134755568803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785</v>
      </c>
      <c r="C355" s="4">
        <v>0.062477642876570906</v>
      </c>
      <c r="D355" s="15">
        <v>0.0624353355159754</v>
      </c>
      <c r="E355" s="16">
        <v>1</v>
      </c>
      <c r="F355" s="17">
        <v>0</v>
      </c>
    </row>
    <row r="356" spans="1:6" s="1" customFormat="1" ht="15">
      <c r="A356" s="13" t="s">
        <v>786</v>
      </c>
      <c r="B356" s="14" t="s">
        <v>787</v>
      </c>
      <c r="C356" s="4">
        <v>0.06410888019374343</v>
      </c>
      <c r="D356" s="15">
        <v>0.06406439832561284</v>
      </c>
      <c r="E356" s="16">
        <v>0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0.039312287126737226</v>
      </c>
      <c r="D357" s="15">
        <v>0.03930921077131739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0.045582691573556114</v>
      </c>
      <c r="D358" s="15">
        <v>0.04557973881574287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0.03700592686435134</v>
      </c>
      <c r="D359" s="15">
        <v>0.036736436195639356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0.09373474898483297</v>
      </c>
      <c r="D360" s="15">
        <v>0.09367465291237463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5" dxfId="14" operator="equal" stopIfTrue="1">
      <formula>1</formula>
    </cfRule>
  </conditionalFormatting>
  <conditionalFormatting sqref="E3:F4">
    <cfRule type="cellIs" priority="28" dxfId="14" operator="equal" stopIfTrue="1">
      <formula>1</formula>
    </cfRule>
  </conditionalFormatting>
  <conditionalFormatting sqref="E5:F330 E332:F336">
    <cfRule type="cellIs" priority="9" dxfId="15" operator="equal" stopIfTrue="1">
      <formula>1</formula>
    </cfRule>
  </conditionalFormatting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3" dxfId="15" operator="equal" stopIfTrue="1">
      <formula>1</formula>
    </cfRule>
  </conditionalFormatting>
  <conditionalFormatting sqref="E340:F360">
    <cfRule type="cellIs" priority="2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2" width="11.421875" style="1" customWidth="1"/>
    <col min="53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872</v>
      </c>
      <c r="B2" s="67"/>
      <c r="C2" s="67"/>
      <c r="D2" s="67"/>
    </row>
    <row r="3" spans="1:4" ht="12.75" customHeight="1">
      <c r="A3" s="77" t="s">
        <v>0</v>
      </c>
      <c r="B3" s="79" t="s">
        <v>1</v>
      </c>
      <c r="C3" s="81" t="s">
        <v>2</v>
      </c>
      <c r="D3" s="83" t="s">
        <v>3</v>
      </c>
    </row>
    <row r="4" spans="1:4" ht="18.75" customHeight="1" thickBot="1">
      <c r="A4" s="78"/>
      <c r="B4" s="80"/>
      <c r="C4" s="82"/>
      <c r="D4" s="84"/>
    </row>
    <row r="5" spans="1:4" ht="15">
      <c r="A5" s="2" t="s">
        <v>4</v>
      </c>
      <c r="B5" s="3" t="s">
        <v>5</v>
      </c>
      <c r="C5" s="30">
        <v>0.0015210988163843141</v>
      </c>
      <c r="D5" s="5">
        <v>0.0015217005404689358</v>
      </c>
    </row>
    <row r="6" spans="1:4" ht="15">
      <c r="A6" s="13" t="s">
        <v>6</v>
      </c>
      <c r="B6" s="14" t="s">
        <v>7</v>
      </c>
      <c r="C6" s="31">
        <v>0.014729151319240533</v>
      </c>
      <c r="D6" s="10">
        <v>0.014732607649127578</v>
      </c>
    </row>
    <row r="7" spans="1:4" ht="15">
      <c r="A7" s="13" t="s">
        <v>8</v>
      </c>
      <c r="B7" s="14" t="s">
        <v>9</v>
      </c>
      <c r="C7" s="4">
        <v>0.010455475909376495</v>
      </c>
      <c r="D7" s="15">
        <v>0.010454048534258369</v>
      </c>
    </row>
    <row r="8" spans="1:4" ht="15">
      <c r="A8" s="13" t="s">
        <v>10</v>
      </c>
      <c r="B8" s="14" t="s">
        <v>11</v>
      </c>
      <c r="C8" s="4">
        <v>0.009943382387492624</v>
      </c>
      <c r="D8" s="15">
        <v>0.009896275828872871</v>
      </c>
    </row>
    <row r="9" spans="1:4" ht="15">
      <c r="A9" s="13" t="s">
        <v>12</v>
      </c>
      <c r="B9" s="14" t="s">
        <v>13</v>
      </c>
      <c r="C9" s="4">
        <v>0.041791221315030026</v>
      </c>
      <c r="D9" s="15">
        <v>0.042094475017654016</v>
      </c>
    </row>
    <row r="10" spans="1:4" ht="15">
      <c r="A10" s="13" t="s">
        <v>14</v>
      </c>
      <c r="B10" s="14" t="s">
        <v>15</v>
      </c>
      <c r="C10" s="4">
        <v>0.035469148268398795</v>
      </c>
      <c r="D10" s="15">
        <v>0.03546629105393621</v>
      </c>
    </row>
    <row r="11" spans="1:4" ht="15">
      <c r="A11" s="13" t="s">
        <v>16</v>
      </c>
      <c r="B11" s="14" t="s">
        <v>17</v>
      </c>
      <c r="C11" s="4">
        <v>0.0012114317378123713</v>
      </c>
      <c r="D11" s="15">
        <v>0.0012107672934241565</v>
      </c>
    </row>
    <row r="12" spans="1:4" ht="15">
      <c r="A12" s="13" t="s">
        <v>18</v>
      </c>
      <c r="B12" s="14" t="s">
        <v>19</v>
      </c>
      <c r="C12" s="4">
        <v>0.0012114317378123713</v>
      </c>
      <c r="D12" s="15">
        <v>0.0012107672934241565</v>
      </c>
    </row>
    <row r="13" spans="1:4" ht="14.25" customHeight="1">
      <c r="A13" s="13" t="s">
        <v>20</v>
      </c>
      <c r="B13" s="14" t="s">
        <v>21</v>
      </c>
      <c r="C13" s="4">
        <v>0.036546534441938124</v>
      </c>
      <c r="D13" s="15">
        <v>0.036544223831463434</v>
      </c>
    </row>
    <row r="14" spans="1:4" ht="15">
      <c r="A14" s="13" t="s">
        <v>22</v>
      </c>
      <c r="B14" s="14" t="s">
        <v>23</v>
      </c>
      <c r="C14" s="4">
        <v>0.11777905454425894</v>
      </c>
      <c r="D14" s="15">
        <v>0.11733405689504627</v>
      </c>
    </row>
    <row r="15" spans="1:4" ht="15">
      <c r="A15" s="13" t="s">
        <v>24</v>
      </c>
      <c r="B15" s="14" t="s">
        <v>25</v>
      </c>
      <c r="C15" s="4">
        <v>0.04843926275296452</v>
      </c>
      <c r="D15" s="15">
        <v>0.04844175655828011</v>
      </c>
    </row>
    <row r="16" spans="1:4" ht="15">
      <c r="A16" s="13" t="s">
        <v>26</v>
      </c>
      <c r="B16" s="14" t="s">
        <v>27</v>
      </c>
      <c r="C16" s="4">
        <v>0.048492748797583335</v>
      </c>
      <c r="D16" s="15">
        <v>0.04849136390131365</v>
      </c>
    </row>
    <row r="17" spans="1:4" ht="15">
      <c r="A17" s="13" t="s">
        <v>28</v>
      </c>
      <c r="B17" s="14" t="s">
        <v>29</v>
      </c>
      <c r="C17" s="4">
        <v>0.06386623835474331</v>
      </c>
      <c r="D17" s="15">
        <v>0.06386171745972369</v>
      </c>
    </row>
    <row r="18" spans="1:4" ht="15">
      <c r="A18" s="13" t="s">
        <v>30</v>
      </c>
      <c r="B18" s="14" t="s">
        <v>31</v>
      </c>
      <c r="C18" s="4">
        <v>0.03855538133342036</v>
      </c>
      <c r="D18" s="15">
        <v>0.038477289892842007</v>
      </c>
    </row>
    <row r="19" spans="1:4" ht="15">
      <c r="A19" s="13" t="s">
        <v>32</v>
      </c>
      <c r="B19" s="18" t="s">
        <v>33</v>
      </c>
      <c r="C19" s="4">
        <v>0.048492748797583335</v>
      </c>
      <c r="D19" s="15">
        <v>0.04849136390131365</v>
      </c>
    </row>
    <row r="20" spans="1:4" ht="15">
      <c r="A20" s="13" t="s">
        <v>34</v>
      </c>
      <c r="B20" s="32" t="s">
        <v>35</v>
      </c>
      <c r="C20" s="4">
        <v>0.03791769902573256</v>
      </c>
      <c r="D20" s="15">
        <v>0.03784424770491506</v>
      </c>
    </row>
    <row r="21" spans="1:4" ht="15">
      <c r="A21" s="13" t="s">
        <v>36</v>
      </c>
      <c r="B21" s="18" t="s">
        <v>37</v>
      </c>
      <c r="C21" s="4">
        <v>0.07874921057306908</v>
      </c>
      <c r="D21" s="15">
        <v>0.07834990221984542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4"/>
      <c r="B1" s="95"/>
      <c r="C1" s="95"/>
      <c r="D1" s="96"/>
    </row>
    <row r="2" spans="1:4" ht="45.75" customHeight="1" thickBot="1">
      <c r="A2" s="97" t="s">
        <v>873</v>
      </c>
      <c r="B2" s="98"/>
      <c r="C2" s="98"/>
      <c r="D2" s="99"/>
    </row>
    <row r="3" spans="1:4" ht="12.75" customHeight="1">
      <c r="A3" s="89" t="s">
        <v>0</v>
      </c>
      <c r="B3" s="90" t="s">
        <v>1</v>
      </c>
      <c r="C3" s="90" t="s">
        <v>65</v>
      </c>
      <c r="D3" s="90" t="s">
        <v>66</v>
      </c>
    </row>
    <row r="4" spans="1:4" ht="30" customHeight="1" thickBot="1">
      <c r="A4" s="86"/>
      <c r="B4" s="88"/>
      <c r="C4" s="88"/>
      <c r="D4" s="88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89" t="s">
        <v>0</v>
      </c>
      <c r="B22" s="90" t="s">
        <v>1</v>
      </c>
      <c r="C22" s="90" t="s">
        <v>67</v>
      </c>
      <c r="D22" s="90" t="s">
        <v>68</v>
      </c>
    </row>
    <row r="23" spans="1:4" ht="30" customHeight="1" thickBot="1">
      <c r="A23" s="8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1" t="s">
        <v>874</v>
      </c>
      <c r="B27" s="92"/>
      <c r="C27" s="92"/>
      <c r="D27" s="93"/>
    </row>
    <row r="28" spans="1:4" ht="12.75" customHeight="1">
      <c r="A28" s="85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8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5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8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0"/>
      <c r="B1" s="101"/>
      <c r="C1" s="102"/>
    </row>
    <row r="2" spans="1:3" ht="45.75" customHeight="1" thickBot="1">
      <c r="A2" s="103" t="s">
        <v>875</v>
      </c>
      <c r="B2" s="104"/>
      <c r="C2" s="105"/>
    </row>
    <row r="3" spans="1:3" ht="12.75" customHeight="1">
      <c r="A3" s="85" t="s">
        <v>73</v>
      </c>
      <c r="B3" s="87" t="s">
        <v>74</v>
      </c>
      <c r="C3" s="108" t="s">
        <v>75</v>
      </c>
    </row>
    <row r="4" spans="1:3" ht="45.75" customHeight="1">
      <c r="A4" s="106"/>
      <c r="B4" s="107"/>
      <c r="C4" s="109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7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3"/>
      <c r="B1" s="64"/>
      <c r="C1" s="64"/>
      <c r="D1" s="64"/>
      <c r="E1" s="64"/>
      <c r="F1" s="65"/>
    </row>
    <row r="2" spans="1:6" ht="51.75" customHeight="1" thickBot="1">
      <c r="A2" s="66" t="s">
        <v>871</v>
      </c>
      <c r="B2" s="67"/>
      <c r="C2" s="67"/>
      <c r="D2" s="67"/>
      <c r="E2" s="67"/>
      <c r="F2" s="68"/>
    </row>
    <row r="3" spans="1:6" ht="12.75" customHeight="1">
      <c r="A3" s="69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3" t="s">
        <v>46</v>
      </c>
    </row>
    <row r="4" spans="1:6" ht="18.75" customHeight="1" thickBot="1">
      <c r="A4" s="70"/>
      <c r="B4" s="72"/>
      <c r="C4" s="72"/>
      <c r="D4" s="72"/>
      <c r="E4" s="72"/>
      <c r="F4" s="74"/>
    </row>
    <row r="5" spans="1:6" ht="15">
      <c r="A5" s="2" t="s">
        <v>91</v>
      </c>
      <c r="B5" s="3" t="s">
        <v>92</v>
      </c>
      <c r="C5" s="30">
        <v>0.04773878076676739</v>
      </c>
      <c r="D5" s="5">
        <v>0.04773783039249439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31">
        <v>0.11234561082818187</v>
      </c>
      <c r="D6" s="10">
        <v>0.11235555609064563</v>
      </c>
      <c r="E6" s="11">
        <v>0</v>
      </c>
      <c r="F6" s="12">
        <v>0</v>
      </c>
    </row>
    <row r="7" spans="1:6" ht="15">
      <c r="A7" s="13" t="s">
        <v>95</v>
      </c>
      <c r="B7" s="14" t="s">
        <v>796</v>
      </c>
      <c r="C7" s="4">
        <v>0.14035555974635996</v>
      </c>
      <c r="D7" s="15">
        <v>0.1398028837857878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0.1610305104850059</v>
      </c>
      <c r="D8" s="15">
        <v>0.16100532965027448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0.06450444306805289</v>
      </c>
      <c r="D9" s="15">
        <v>0.06449950883688234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0.1415058218040732</v>
      </c>
      <c r="D10" s="15">
        <v>0.14148898234986718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0.08002519227605542</v>
      </c>
      <c r="D11" s="15">
        <v>0.07963540009458853</v>
      </c>
      <c r="E11" s="16">
        <v>0</v>
      </c>
      <c r="F11" s="17">
        <v>0</v>
      </c>
    </row>
    <row r="12" spans="1:6" ht="15">
      <c r="A12" s="13" t="s">
        <v>105</v>
      </c>
      <c r="B12" s="14" t="s">
        <v>797</v>
      </c>
      <c r="C12" s="4">
        <v>0.12951614380308038</v>
      </c>
      <c r="D12" s="15">
        <v>0.12950765434325967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0.08616922734026265</v>
      </c>
      <c r="D13" s="15">
        <v>0.08617207334497863</v>
      </c>
      <c r="E13" s="16">
        <v>0</v>
      </c>
      <c r="F13" s="17">
        <v>0</v>
      </c>
    </row>
    <row r="14" spans="1:6" ht="15">
      <c r="A14" s="13" t="s">
        <v>109</v>
      </c>
      <c r="B14" s="14" t="s">
        <v>798</v>
      </c>
      <c r="C14" s="4">
        <v>0.09013868481606681</v>
      </c>
      <c r="D14" s="15">
        <v>0.09013678197136706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0.17745672091253994</v>
      </c>
      <c r="D15" s="15">
        <v>0.17662915857421976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0.29752964098180135</v>
      </c>
      <c r="D16" s="15">
        <v>0.29625511338164234</v>
      </c>
      <c r="E16" s="16">
        <v>1</v>
      </c>
      <c r="F16" s="17">
        <v>0</v>
      </c>
    </row>
    <row r="17" spans="1:6" ht="15">
      <c r="A17" s="13" t="s">
        <v>115</v>
      </c>
      <c r="B17" s="14" t="s">
        <v>116</v>
      </c>
      <c r="C17" s="4">
        <v>0.09232966847825928</v>
      </c>
      <c r="D17" s="15">
        <v>0.09231790694286972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0.08496214711218904</v>
      </c>
      <c r="D18" s="15">
        <v>0.08485419772972522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0.18449741907655992</v>
      </c>
      <c r="D19" s="15">
        <v>0.18352004355701398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0.06013111159711298</v>
      </c>
      <c r="D20" s="15">
        <v>0.06012737810084158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0.06055864575102589</v>
      </c>
      <c r="D21" s="15">
        <v>0.06055744000209182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0.07585808179684964</v>
      </c>
      <c r="D22" s="15">
        <v>0.0758542224967087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0.19911276411834844</v>
      </c>
      <c r="D23" s="15">
        <v>0.19808770457096017</v>
      </c>
      <c r="E23" s="16">
        <v>0</v>
      </c>
      <c r="F23" s="17">
        <v>0</v>
      </c>
    </row>
    <row r="24" spans="1:6" ht="15">
      <c r="A24" s="13" t="s">
        <v>129</v>
      </c>
      <c r="B24" s="14" t="s">
        <v>799</v>
      </c>
      <c r="C24" s="4">
        <v>0.09406428241542446</v>
      </c>
      <c r="D24" s="15">
        <v>0.09406807574461278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0.09837271588487231</v>
      </c>
      <c r="D25" s="15">
        <v>0.09803059376395253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0.16611494187558215</v>
      </c>
      <c r="D26" s="15">
        <v>0.1661053769140731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0.11071018093736675</v>
      </c>
      <c r="D27" s="15">
        <v>0.11068365962413543</v>
      </c>
      <c r="E27" s="16">
        <v>0</v>
      </c>
      <c r="F27" s="17">
        <v>0</v>
      </c>
    </row>
    <row r="28" spans="1:6" ht="15">
      <c r="A28" s="13" t="s">
        <v>137</v>
      </c>
      <c r="B28" s="14" t="s">
        <v>800</v>
      </c>
      <c r="C28" s="4">
        <v>0.07387253301324966</v>
      </c>
      <c r="D28" s="15">
        <v>0.07387233832086053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0.15364922982432827</v>
      </c>
      <c r="D29" s="15">
        <v>0.1531803261143233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0.10281583665439556</v>
      </c>
      <c r="D30" s="15">
        <v>0.10229674435542764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0.127537078969522</v>
      </c>
      <c r="D31" s="15">
        <v>0.12753261964062268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0.06413443309066157</v>
      </c>
      <c r="D32" s="15">
        <v>0.0641280579124344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0.16254245660080363</v>
      </c>
      <c r="D33" s="15">
        <v>0.16245649016428265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0.11018933731471295</v>
      </c>
      <c r="D34" s="15">
        <v>0.10961731927912148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0.06999975134591713</v>
      </c>
      <c r="D35" s="15">
        <v>0.06999698543258415</v>
      </c>
      <c r="E35" s="16">
        <v>0</v>
      </c>
      <c r="F35" s="17">
        <v>0</v>
      </c>
    </row>
    <row r="36" spans="1:6" ht="15">
      <c r="A36" s="13" t="s">
        <v>153</v>
      </c>
      <c r="B36" s="14" t="s">
        <v>801</v>
      </c>
      <c r="C36" s="4">
        <v>0.07000201613261345</v>
      </c>
      <c r="D36" s="15">
        <v>0.06999922897416218</v>
      </c>
      <c r="E36" s="16">
        <v>0</v>
      </c>
      <c r="F36" s="17">
        <v>1</v>
      </c>
    </row>
    <row r="37" spans="1:6" ht="15">
      <c r="A37" s="13" t="s">
        <v>155</v>
      </c>
      <c r="B37" s="14" t="s">
        <v>156</v>
      </c>
      <c r="C37" s="4">
        <v>0.14302906725690753</v>
      </c>
      <c r="D37" s="15">
        <v>0.14301794922023872</v>
      </c>
      <c r="E37" s="16">
        <v>0</v>
      </c>
      <c r="F37" s="17">
        <v>0</v>
      </c>
    </row>
    <row r="38" spans="1:6" ht="15">
      <c r="A38" s="13" t="s">
        <v>157</v>
      </c>
      <c r="B38" s="14" t="s">
        <v>802</v>
      </c>
      <c r="C38" s="4">
        <v>0.13803665738811935</v>
      </c>
      <c r="D38" s="15">
        <v>0.14089181556845712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0.12875954233072842</v>
      </c>
      <c r="D39" s="15">
        <v>0.1287536714658567</v>
      </c>
      <c r="E39" s="16">
        <v>0</v>
      </c>
      <c r="F39" s="17">
        <v>0</v>
      </c>
    </row>
    <row r="40" spans="1:6" ht="15">
      <c r="A40" s="13" t="s">
        <v>161</v>
      </c>
      <c r="B40" s="14" t="s">
        <v>803</v>
      </c>
      <c r="C40" s="4">
        <v>0.05232467429871829</v>
      </c>
      <c r="D40" s="15">
        <v>0.05231843605622381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0.17377643173456506</v>
      </c>
      <c r="D41" s="15">
        <v>0.17334717594937138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0.06283555015584173</v>
      </c>
      <c r="D42" s="15">
        <v>0.06283758717742077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0.05685490395812699</v>
      </c>
      <c r="D43" s="15">
        <v>0.05685597088083043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0.05381188490119869</v>
      </c>
      <c r="D44" s="15">
        <v>0.0536018025727668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0.14706772190815445</v>
      </c>
      <c r="D45" s="15">
        <v>0.1470669686306344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0.08352325710399623</v>
      </c>
      <c r="D46" s="15">
        <v>0.08350454434649641</v>
      </c>
      <c r="E46" s="16">
        <v>0</v>
      </c>
      <c r="F46" s="17">
        <v>0</v>
      </c>
    </row>
    <row r="47" spans="1:6" ht="15">
      <c r="A47" s="13" t="s">
        <v>175</v>
      </c>
      <c r="B47" s="14" t="s">
        <v>804</v>
      </c>
      <c r="C47" s="4">
        <v>0.054581918615444</v>
      </c>
      <c r="D47" s="15">
        <v>0.054579757524072216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0.20256001743400232</v>
      </c>
      <c r="D48" s="15">
        <v>0.2015449786027442</v>
      </c>
      <c r="E48" s="16">
        <v>0</v>
      </c>
      <c r="F48" s="17">
        <v>0</v>
      </c>
    </row>
    <row r="49" spans="1:6" ht="15">
      <c r="A49" s="13" t="s">
        <v>179</v>
      </c>
      <c r="B49" s="19" t="s">
        <v>805</v>
      </c>
      <c r="C49" s="4">
        <v>0.05498226728758767</v>
      </c>
      <c r="D49" s="15">
        <v>0.05498450681607186</v>
      </c>
      <c r="E49" s="16">
        <v>0</v>
      </c>
      <c r="F49" s="17">
        <v>0</v>
      </c>
    </row>
    <row r="50" spans="1:6" ht="15">
      <c r="A50" s="13" t="s">
        <v>179</v>
      </c>
      <c r="B50" s="19" t="s">
        <v>806</v>
      </c>
      <c r="C50" s="4">
        <v>0.09053221049505761</v>
      </c>
      <c r="D50" s="15">
        <v>0.0905419118735019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0.050262631365635836</v>
      </c>
      <c r="D51" s="15">
        <v>0.05012295743830299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0.2196934361534904</v>
      </c>
      <c r="D52" s="15">
        <v>0.21863274417459577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0.18633555415624833</v>
      </c>
      <c r="D53" s="15">
        <v>0.18555395264729432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0.20602215996216214</v>
      </c>
      <c r="D54" s="15">
        <v>0.20536567589997887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0.10945517205883833</v>
      </c>
      <c r="D55" s="15">
        <v>0.10940547704461635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0.06868509597890231</v>
      </c>
      <c r="D56" s="15">
        <v>0.06867580918946248</v>
      </c>
      <c r="E56" s="16">
        <v>0</v>
      </c>
      <c r="F56" s="17">
        <v>0</v>
      </c>
    </row>
    <row r="57" spans="1:6" ht="15">
      <c r="A57" s="13" t="s">
        <v>194</v>
      </c>
      <c r="B57" s="14" t="s">
        <v>807</v>
      </c>
      <c r="C57" s="4">
        <v>0.10231577088301398</v>
      </c>
      <c r="D57" s="15">
        <v>0.10231824925771021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0.0577603248153199</v>
      </c>
      <c r="D58" s="15">
        <v>0.05775980870199444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0.09930033675445027</v>
      </c>
      <c r="D59" s="15">
        <v>0.09893652729332345</v>
      </c>
      <c r="E59" s="16">
        <v>0</v>
      </c>
      <c r="F59" s="17">
        <v>0</v>
      </c>
    </row>
    <row r="60" spans="1:6" ht="15">
      <c r="A60" s="13" t="s">
        <v>200</v>
      </c>
      <c r="B60" s="14" t="s">
        <v>808</v>
      </c>
      <c r="C60" s="4">
        <v>0.06479328093141867</v>
      </c>
      <c r="D60" s="15">
        <v>0.06477575855287544</v>
      </c>
      <c r="E60" s="16">
        <v>0</v>
      </c>
      <c r="F60" s="17">
        <v>0</v>
      </c>
    </row>
    <row r="61" spans="1:6" ht="15">
      <c r="A61" s="13" t="s">
        <v>202</v>
      </c>
      <c r="B61" s="14" t="s">
        <v>203</v>
      </c>
      <c r="C61" s="33">
        <v>0.08158900088165565</v>
      </c>
      <c r="D61" s="21">
        <v>0.08159068776197642</v>
      </c>
      <c r="E61" s="16">
        <v>0</v>
      </c>
      <c r="F61" s="17">
        <v>0</v>
      </c>
    </row>
    <row r="62" spans="1:6" ht="15">
      <c r="A62" s="13" t="s">
        <v>204</v>
      </c>
      <c r="B62" s="14" t="s">
        <v>809</v>
      </c>
      <c r="C62" s="33">
        <v>0.10151463660528882</v>
      </c>
      <c r="D62" s="21">
        <v>0.10150270155806747</v>
      </c>
      <c r="E62" s="16">
        <v>0</v>
      </c>
      <c r="F62" s="17">
        <v>0</v>
      </c>
    </row>
    <row r="63" spans="1:6" ht="15">
      <c r="A63" s="13" t="s">
        <v>204</v>
      </c>
      <c r="B63" s="14" t="s">
        <v>810</v>
      </c>
      <c r="C63" s="33">
        <v>0.16520854939519</v>
      </c>
      <c r="D63" s="21">
        <v>0.1651769604534032</v>
      </c>
      <c r="E63" s="16">
        <v>1</v>
      </c>
      <c r="F63" s="17">
        <v>0</v>
      </c>
    </row>
    <row r="64" spans="1:6" ht="15">
      <c r="A64" s="13" t="s">
        <v>207</v>
      </c>
      <c r="B64" s="14" t="s">
        <v>208</v>
      </c>
      <c r="C64" s="33">
        <v>0.1515425808207222</v>
      </c>
      <c r="D64" s="21">
        <v>0.15077215331573368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33">
        <v>0.12584057744278956</v>
      </c>
      <c r="D65" s="21">
        <v>0.12521265154805747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0.1064682182824826</v>
      </c>
      <c r="D66" s="21">
        <v>0.10658622662078154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0.20619895321737572</v>
      </c>
      <c r="D67" s="15">
        <v>0.2051674720438635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0.11397385782661862</v>
      </c>
      <c r="D68" s="15">
        <v>0.11396038144258697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0.18184566336477542</v>
      </c>
      <c r="D69" s="15">
        <v>0.18184962275447755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0.1903250847643028</v>
      </c>
      <c r="D70" s="15">
        <v>0.19030991977733036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0.046238661437050466</v>
      </c>
      <c r="D71" s="15">
        <v>0.04623596591411986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0.06085831106103612</v>
      </c>
      <c r="D72" s="15">
        <v>0.060846351246508355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0.07811489540257159</v>
      </c>
      <c r="D73" s="15">
        <v>0.0781084128287724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0.08079549752544897</v>
      </c>
      <c r="D74" s="15">
        <v>0.08032367161167303</v>
      </c>
      <c r="E74" s="16">
        <v>0</v>
      </c>
      <c r="F74" s="17">
        <v>0</v>
      </c>
    </row>
    <row r="75" spans="1:6" ht="15">
      <c r="A75" s="13" t="s">
        <v>229</v>
      </c>
      <c r="B75" s="14" t="s">
        <v>230</v>
      </c>
      <c r="C75" s="4">
        <v>0.06402943146869301</v>
      </c>
      <c r="D75" s="15">
        <v>0.06402134547304289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0.13581208047877819</v>
      </c>
      <c r="D76" s="15">
        <v>0.13522975695430786</v>
      </c>
      <c r="E76" s="16">
        <v>0</v>
      </c>
      <c r="F76" s="17">
        <v>0</v>
      </c>
    </row>
    <row r="77" spans="1:6" ht="15">
      <c r="A77" s="13" t="s">
        <v>233</v>
      </c>
      <c r="B77" s="22" t="s">
        <v>811</v>
      </c>
      <c r="C77" s="4">
        <v>0.07687332134228947</v>
      </c>
      <c r="D77" s="15">
        <v>0.07665957647442685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0.10594389191725127</v>
      </c>
      <c r="D78" s="15">
        <v>0.10593859938168243</v>
      </c>
      <c r="E78" s="16">
        <v>0</v>
      </c>
      <c r="F78" s="17">
        <v>0</v>
      </c>
    </row>
    <row r="79" spans="1:6" ht="15">
      <c r="A79" s="13" t="s">
        <v>237</v>
      </c>
      <c r="B79" s="14" t="s">
        <v>812</v>
      </c>
      <c r="C79" s="4">
        <v>0.057300489437795074</v>
      </c>
      <c r="D79" s="15">
        <v>0.05729989420395797</v>
      </c>
      <c r="E79" s="16">
        <v>0</v>
      </c>
      <c r="F79" s="17">
        <v>0</v>
      </c>
    </row>
    <row r="80" spans="1:6" ht="15">
      <c r="A80" s="13" t="s">
        <v>239</v>
      </c>
      <c r="B80" s="14" t="s">
        <v>240</v>
      </c>
      <c r="C80" s="4">
        <v>0.18792778062307317</v>
      </c>
      <c r="D80" s="15">
        <v>0.18792432304262346</v>
      </c>
      <c r="E80" s="16">
        <v>0</v>
      </c>
      <c r="F80" s="17">
        <v>0</v>
      </c>
    </row>
    <row r="81" spans="1:6" ht="15">
      <c r="A81" s="13" t="s">
        <v>241</v>
      </c>
      <c r="B81" s="14" t="s">
        <v>242</v>
      </c>
      <c r="C81" s="4">
        <v>0.10002043648785262</v>
      </c>
      <c r="D81" s="15">
        <v>0.10001525924878904</v>
      </c>
      <c r="E81" s="16">
        <v>0</v>
      </c>
      <c r="F81" s="17">
        <v>0</v>
      </c>
    </row>
    <row r="82" spans="1:6" ht="15">
      <c r="A82" s="13" t="s">
        <v>243</v>
      </c>
      <c r="B82" s="14" t="s">
        <v>813</v>
      </c>
      <c r="C82" s="4">
        <v>0.10001329821093811</v>
      </c>
      <c r="D82" s="15">
        <v>0.10000798681150676</v>
      </c>
      <c r="E82" s="16">
        <v>0</v>
      </c>
      <c r="F82" s="17">
        <v>1</v>
      </c>
    </row>
    <row r="83" spans="1:6" ht="15">
      <c r="A83" s="13" t="s">
        <v>245</v>
      </c>
      <c r="B83" s="14" t="s">
        <v>814</v>
      </c>
      <c r="C83" s="4">
        <v>0.06132085269261711</v>
      </c>
      <c r="D83" s="15">
        <v>0.06131742288462748</v>
      </c>
      <c r="E83" s="16">
        <v>0</v>
      </c>
      <c r="F83" s="17">
        <v>0</v>
      </c>
    </row>
    <row r="84" spans="1:6" ht="15">
      <c r="A84" s="13" t="s">
        <v>247</v>
      </c>
      <c r="B84" s="14" t="s">
        <v>815</v>
      </c>
      <c r="C84" s="4">
        <v>0.07756286605462903</v>
      </c>
      <c r="D84" s="15">
        <v>0.07756355060043561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0.12903602196135916</v>
      </c>
      <c r="D85" s="15">
        <v>0.12842543680147686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0.05672461317991297</v>
      </c>
      <c r="D86" s="15">
        <v>0.056378446262325944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0.14907546768090613</v>
      </c>
      <c r="D87" s="15">
        <v>0.14837712629320385</v>
      </c>
      <c r="E87" s="16">
        <v>0</v>
      </c>
      <c r="F87" s="17">
        <v>0</v>
      </c>
    </row>
    <row r="88" spans="1:6" ht="15">
      <c r="A88" s="13" t="s">
        <v>255</v>
      </c>
      <c r="B88" s="18" t="s">
        <v>256</v>
      </c>
      <c r="C88" s="4">
        <v>0.05309318784436764</v>
      </c>
      <c r="D88" s="15">
        <v>0.05308864078121515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0.07334330365004683</v>
      </c>
      <c r="D89" s="15">
        <v>0.0733399036139539</v>
      </c>
      <c r="E89" s="16">
        <v>0</v>
      </c>
      <c r="F89" s="17">
        <v>0</v>
      </c>
    </row>
    <row r="90" spans="1:6" ht="15">
      <c r="A90" s="13" t="s">
        <v>259</v>
      </c>
      <c r="B90" s="18" t="s">
        <v>816</v>
      </c>
      <c r="C90" s="4">
        <v>0.06398828396297196</v>
      </c>
      <c r="D90" s="15">
        <v>0.06398911851490917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0.057214589714480193</v>
      </c>
      <c r="D91" s="15">
        <v>0.05720551983231315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0.04998569531032856</v>
      </c>
      <c r="D92" s="15">
        <v>0.049988790105963965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0.10252195067180489</v>
      </c>
      <c r="D93" s="15">
        <v>0.10195682736593696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0.07511096865074857</v>
      </c>
      <c r="D94" s="15">
        <v>0.07511616723653879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0.27324825363678856</v>
      </c>
      <c r="D95" s="15">
        <v>0.27202190605847465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0.07231014510261775</v>
      </c>
      <c r="D96" s="15">
        <v>0.07197082974175475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0.1469400943378982</v>
      </c>
      <c r="D97" s="15">
        <v>0.14655546071421555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0.11805356088399822</v>
      </c>
      <c r="D98" s="15">
        <v>0.11806007667308971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0.17095963990786217</v>
      </c>
      <c r="D99" s="15">
        <v>0.17094253634010068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0.08118782797223967</v>
      </c>
      <c r="D100" s="15">
        <v>0.08113119154340763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0.16253475485139138</v>
      </c>
      <c r="D101" s="15">
        <v>0.16249522376540637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0.04986050621509116</v>
      </c>
      <c r="D102" s="15">
        <v>0.04971750748185126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0.05467729841474086</v>
      </c>
      <c r="D103" s="15">
        <v>0.054999138855272106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0.09802877826083174</v>
      </c>
      <c r="D104" s="15">
        <v>0.09842283218587294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0.19924984194261508</v>
      </c>
      <c r="D105" s="15">
        <v>0.19827626405445495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0.04738328425651639</v>
      </c>
      <c r="D106" s="15">
        <v>0.04737687949362216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0.09648967123942717</v>
      </c>
      <c r="D107" s="15">
        <v>0.09647624781235727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0.07852028416979139</v>
      </c>
      <c r="D108" s="15">
        <v>0.0785046105497283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0.17422097667897793</v>
      </c>
      <c r="D109" s="15">
        <v>0.17379713030247437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0.06859093634034828</v>
      </c>
      <c r="D110" s="15">
        <v>0.06858031108462706</v>
      </c>
      <c r="E110" s="16">
        <v>0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0.2105131495787551</v>
      </c>
      <c r="D111" s="15">
        <v>0.20952137019678846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0.15959698870274194</v>
      </c>
      <c r="D112" s="15">
        <v>0.1590261576658695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305</v>
      </c>
      <c r="C113" s="4">
        <v>0.2910630983511064</v>
      </c>
      <c r="D113" s="15">
        <v>0.28978658995995327</v>
      </c>
      <c r="E113" s="16">
        <v>1</v>
      </c>
      <c r="F113" s="17">
        <v>0</v>
      </c>
    </row>
    <row r="114" spans="1:6" ht="15">
      <c r="A114" s="13" t="s">
        <v>306</v>
      </c>
      <c r="B114" s="14" t="s">
        <v>307</v>
      </c>
      <c r="C114" s="4">
        <v>0.08360599308580031</v>
      </c>
      <c r="D114" s="15">
        <v>0.08317590869085295</v>
      </c>
      <c r="E114" s="16">
        <v>0</v>
      </c>
      <c r="F114" s="17">
        <v>0</v>
      </c>
    </row>
    <row r="115" spans="1:6" ht="15">
      <c r="A115" s="13" t="s">
        <v>308</v>
      </c>
      <c r="B115" s="14" t="s">
        <v>309</v>
      </c>
      <c r="C115" s="4">
        <v>0.11293316996483663</v>
      </c>
      <c r="D115" s="15">
        <v>0.11284707417835933</v>
      </c>
      <c r="E115" s="16">
        <v>0</v>
      </c>
      <c r="F115" s="17">
        <v>0</v>
      </c>
    </row>
    <row r="116" spans="1:6" ht="15">
      <c r="A116" s="13" t="s">
        <v>310</v>
      </c>
      <c r="B116" s="14" t="s">
        <v>311</v>
      </c>
      <c r="C116" s="4">
        <v>0.16281478246113568</v>
      </c>
      <c r="D116" s="15">
        <v>0.162289782697601</v>
      </c>
      <c r="E116" s="16">
        <v>0</v>
      </c>
      <c r="F116" s="17">
        <v>0</v>
      </c>
    </row>
    <row r="117" spans="1:6" ht="15">
      <c r="A117" s="13" t="s">
        <v>312</v>
      </c>
      <c r="B117" s="14" t="s">
        <v>313</v>
      </c>
      <c r="C117" s="4">
        <v>0.04388190754072434</v>
      </c>
      <c r="D117" s="15">
        <v>0.043878056232624196</v>
      </c>
      <c r="E117" s="16">
        <v>0</v>
      </c>
      <c r="F117" s="17">
        <v>0</v>
      </c>
    </row>
    <row r="118" spans="1:6" ht="15">
      <c r="A118" s="13" t="s">
        <v>314</v>
      </c>
      <c r="B118" s="14" t="s">
        <v>315</v>
      </c>
      <c r="C118" s="4">
        <v>0.07249185259422523</v>
      </c>
      <c r="D118" s="15">
        <v>0.07251570083701515</v>
      </c>
      <c r="E118" s="16">
        <v>0</v>
      </c>
      <c r="F118" s="17">
        <v>0</v>
      </c>
    </row>
    <row r="119" spans="1:6" ht="15">
      <c r="A119" s="13" t="s">
        <v>316</v>
      </c>
      <c r="B119" s="14" t="s">
        <v>317</v>
      </c>
      <c r="C119" s="4">
        <v>0.07109575346292488</v>
      </c>
      <c r="D119" s="15">
        <v>0.07073620919893371</v>
      </c>
      <c r="E119" s="16">
        <v>0</v>
      </c>
      <c r="F119" s="17">
        <v>0</v>
      </c>
    </row>
    <row r="120" spans="1:6" ht="15">
      <c r="A120" s="13" t="s">
        <v>318</v>
      </c>
      <c r="B120" s="14" t="s">
        <v>319</v>
      </c>
      <c r="C120" s="4">
        <v>0.06810556074078859</v>
      </c>
      <c r="D120" s="15">
        <v>0.0681008856329089</v>
      </c>
      <c r="E120" s="16">
        <v>0</v>
      </c>
      <c r="F120" s="17">
        <v>0</v>
      </c>
    </row>
    <row r="121" spans="1:6" ht="15">
      <c r="A121" s="13" t="s">
        <v>320</v>
      </c>
      <c r="B121" s="14" t="s">
        <v>321</v>
      </c>
      <c r="C121" s="4">
        <v>0.16188196336933977</v>
      </c>
      <c r="D121" s="15">
        <v>0.1611867642053653</v>
      </c>
      <c r="E121" s="16">
        <v>0</v>
      </c>
      <c r="F121" s="17">
        <v>0</v>
      </c>
    </row>
    <row r="122" spans="1:6" ht="15">
      <c r="A122" s="13" t="s">
        <v>322</v>
      </c>
      <c r="B122" s="14" t="s">
        <v>323</v>
      </c>
      <c r="C122" s="4">
        <v>0.128851024475012</v>
      </c>
      <c r="D122" s="15">
        <v>0.1284960673751751</v>
      </c>
      <c r="E122" s="16">
        <v>0</v>
      </c>
      <c r="F122" s="17">
        <v>0</v>
      </c>
    </row>
    <row r="123" spans="1:6" ht="15">
      <c r="A123" s="13" t="s">
        <v>324</v>
      </c>
      <c r="B123" s="14" t="s">
        <v>325</v>
      </c>
      <c r="C123" s="4">
        <v>0.0826292303149617</v>
      </c>
      <c r="D123" s="15">
        <v>0.08262760124099063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327</v>
      </c>
      <c r="C124" s="4">
        <v>0.09200859059159969</v>
      </c>
      <c r="D124" s="15">
        <v>0.09198103099859642</v>
      </c>
      <c r="E124" s="16">
        <v>0</v>
      </c>
      <c r="F124" s="17">
        <v>0</v>
      </c>
    </row>
    <row r="125" spans="1:6" ht="15">
      <c r="A125" s="13" t="s">
        <v>328</v>
      </c>
      <c r="B125" s="14" t="s">
        <v>329</v>
      </c>
      <c r="C125" s="4">
        <v>0.0456280921024635</v>
      </c>
      <c r="D125" s="15">
        <v>0.04562506056147936</v>
      </c>
      <c r="E125" s="16">
        <v>0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0.24437103641340635</v>
      </c>
      <c r="D126" s="15">
        <v>0.24294638123549425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0.10089729724254322</v>
      </c>
      <c r="D127" s="15">
        <v>0.10089556863788979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334</v>
      </c>
      <c r="C128" s="4">
        <v>0.16590731927137023</v>
      </c>
      <c r="D128" s="15">
        <v>0.16591320963156725</v>
      </c>
      <c r="E128" s="16">
        <v>1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0.18376112626406754</v>
      </c>
      <c r="D129" s="15">
        <v>0.18298571617798196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0.15924133339124197</v>
      </c>
      <c r="D130" s="15">
        <v>0.15923245960417912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0.10919239419058119</v>
      </c>
      <c r="D131" s="15">
        <v>0.10883965632489748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0.05065627183165757</v>
      </c>
      <c r="D132" s="15">
        <v>0.05064484252756066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0.08466427529648748</v>
      </c>
      <c r="D133" s="15">
        <v>0.08466974452821145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0.17741440618647883</v>
      </c>
      <c r="D134" s="15">
        <v>0.17662284546046478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0.1235497467133707</v>
      </c>
      <c r="D135" s="15">
        <v>0.12301007365716625</v>
      </c>
      <c r="E135" s="16">
        <v>0</v>
      </c>
      <c r="F135" s="17">
        <v>0</v>
      </c>
    </row>
    <row r="136" spans="1:6" ht="15">
      <c r="A136" s="13" t="s">
        <v>349</v>
      </c>
      <c r="B136" s="14" t="s">
        <v>350</v>
      </c>
      <c r="C136" s="4">
        <v>0.08975262687873642</v>
      </c>
      <c r="D136" s="15">
        <v>0.08973637941421758</v>
      </c>
      <c r="E136" s="16">
        <v>0</v>
      </c>
      <c r="F136" s="17">
        <v>0</v>
      </c>
    </row>
    <row r="137" spans="1:6" ht="15">
      <c r="A137" s="13" t="s">
        <v>351</v>
      </c>
      <c r="B137" s="14" t="s">
        <v>352</v>
      </c>
      <c r="C137" s="4">
        <v>0.0939213031167162</v>
      </c>
      <c r="D137" s="15">
        <v>0.09363453954954036</v>
      </c>
      <c r="E137" s="16">
        <v>0</v>
      </c>
      <c r="F137" s="17">
        <v>0</v>
      </c>
    </row>
    <row r="138" spans="1:6" ht="15">
      <c r="A138" s="13" t="s">
        <v>353</v>
      </c>
      <c r="B138" s="19" t="s">
        <v>817</v>
      </c>
      <c r="C138" s="4">
        <v>0.07677694154567576</v>
      </c>
      <c r="D138" s="15">
        <v>0.07677140955341373</v>
      </c>
      <c r="E138" s="16">
        <v>0</v>
      </c>
      <c r="F138" s="17">
        <v>0</v>
      </c>
    </row>
    <row r="139" spans="1:6" ht="15">
      <c r="A139" s="13" t="s">
        <v>355</v>
      </c>
      <c r="B139" s="18" t="s">
        <v>818</v>
      </c>
      <c r="C139" s="4">
        <v>0.09564689528889131</v>
      </c>
      <c r="D139" s="15">
        <v>0.09563901375596727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0.10852540695104147</v>
      </c>
      <c r="D140" s="15">
        <v>0.10852263376458961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0.07811965447357697</v>
      </c>
      <c r="D141" s="15">
        <v>0.07811877545125587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0.09217553177737955</v>
      </c>
      <c r="D142" s="15">
        <v>0.09216777219030393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0.12605916683857263</v>
      </c>
      <c r="D143" s="15">
        <v>0.12550586840878514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0.16171965288891832</v>
      </c>
      <c r="D144" s="15">
        <v>0.16175366038167344</v>
      </c>
      <c r="E144" s="16">
        <v>1</v>
      </c>
      <c r="F144" s="17">
        <v>0</v>
      </c>
    </row>
    <row r="145" spans="1:6" ht="15">
      <c r="A145" s="13" t="s">
        <v>367</v>
      </c>
      <c r="B145" s="14" t="s">
        <v>368</v>
      </c>
      <c r="C145" s="4">
        <v>0.17284898185463043</v>
      </c>
      <c r="D145" s="15">
        <v>0.17281533104502916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0.06102905483250949</v>
      </c>
      <c r="D146" s="15">
        <v>0.06103348200879419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0.03456012349040331</v>
      </c>
      <c r="D147" s="15">
        <v>0.03450493854526256</v>
      </c>
      <c r="E147" s="16">
        <v>0</v>
      </c>
      <c r="F147" s="17">
        <v>0</v>
      </c>
    </row>
    <row r="148" spans="1:6" ht="15">
      <c r="A148" s="13" t="s">
        <v>373</v>
      </c>
      <c r="B148" s="14" t="s">
        <v>819</v>
      </c>
      <c r="C148" s="4">
        <v>0.08800176679741774</v>
      </c>
      <c r="D148" s="15">
        <v>0.08757020255530581</v>
      </c>
      <c r="E148" s="16">
        <v>0</v>
      </c>
      <c r="F148" s="17">
        <v>0</v>
      </c>
    </row>
    <row r="149" spans="1:6" ht="15">
      <c r="A149" s="13" t="s">
        <v>375</v>
      </c>
      <c r="B149" s="14" t="s">
        <v>376</v>
      </c>
      <c r="C149" s="4">
        <v>0.19076569378387576</v>
      </c>
      <c r="D149" s="15">
        <v>0.19159368706901866</v>
      </c>
      <c r="E149" s="16">
        <v>0</v>
      </c>
      <c r="F149" s="17">
        <v>0</v>
      </c>
    </row>
    <row r="150" spans="1:6" ht="15">
      <c r="A150" s="13" t="s">
        <v>377</v>
      </c>
      <c r="B150" s="14" t="s">
        <v>378</v>
      </c>
      <c r="C150" s="4">
        <v>0.10042803339808622</v>
      </c>
      <c r="D150" s="15">
        <v>0.10035725802753111</v>
      </c>
      <c r="E150" s="16">
        <v>0</v>
      </c>
      <c r="F150" s="17">
        <v>0</v>
      </c>
    </row>
    <row r="151" spans="1:6" ht="15">
      <c r="A151" s="13" t="s">
        <v>379</v>
      </c>
      <c r="B151" s="14" t="s">
        <v>820</v>
      </c>
      <c r="C151" s="4">
        <v>0.15651081373991071</v>
      </c>
      <c r="D151" s="15">
        <v>0.15564437293204306</v>
      </c>
      <c r="E151" s="16">
        <v>0</v>
      </c>
      <c r="F151" s="17">
        <v>0</v>
      </c>
    </row>
    <row r="152" spans="1:6" ht="15">
      <c r="A152" s="13" t="s">
        <v>381</v>
      </c>
      <c r="B152" s="14" t="s">
        <v>821</v>
      </c>
      <c r="C152" s="4">
        <v>0.15625626186373806</v>
      </c>
      <c r="D152" s="15">
        <v>0.15539067999559872</v>
      </c>
      <c r="E152" s="16">
        <v>0</v>
      </c>
      <c r="F152" s="17">
        <v>0</v>
      </c>
    </row>
    <row r="153" spans="1:6" ht="15">
      <c r="A153" s="13" t="s">
        <v>383</v>
      </c>
      <c r="B153" s="14" t="s">
        <v>822</v>
      </c>
      <c r="C153" s="4">
        <v>0.1008709932871587</v>
      </c>
      <c r="D153" s="15">
        <v>0.10085588157924935</v>
      </c>
      <c r="E153" s="16">
        <v>0</v>
      </c>
      <c r="F153" s="17">
        <v>0</v>
      </c>
    </row>
    <row r="154" spans="1:6" ht="15">
      <c r="A154" s="13" t="s">
        <v>385</v>
      </c>
      <c r="B154" s="14" t="s">
        <v>823</v>
      </c>
      <c r="C154" s="4">
        <v>0.10078366694926051</v>
      </c>
      <c r="D154" s="15">
        <v>0.10076905405936153</v>
      </c>
      <c r="E154" s="16">
        <v>0</v>
      </c>
      <c r="F154" s="17">
        <v>0</v>
      </c>
    </row>
    <row r="155" spans="1:6" ht="15">
      <c r="A155" s="13" t="s">
        <v>387</v>
      </c>
      <c r="B155" s="14" t="s">
        <v>824</v>
      </c>
      <c r="C155" s="4">
        <v>0.23624214669446458</v>
      </c>
      <c r="D155" s="15">
        <v>0.23531047636031713</v>
      </c>
      <c r="E155" s="16">
        <v>0</v>
      </c>
      <c r="F155" s="17">
        <v>0</v>
      </c>
    </row>
    <row r="156" spans="1:6" ht="15">
      <c r="A156" s="13" t="s">
        <v>389</v>
      </c>
      <c r="B156" s="14" t="s">
        <v>825</v>
      </c>
      <c r="C156" s="4">
        <v>0.23644883913978756</v>
      </c>
      <c r="D156" s="15">
        <v>0.23554511241234932</v>
      </c>
      <c r="E156" s="16">
        <v>0</v>
      </c>
      <c r="F156" s="17">
        <v>0</v>
      </c>
    </row>
    <row r="157" spans="1:6" ht="15">
      <c r="A157" s="13" t="s">
        <v>391</v>
      </c>
      <c r="B157" s="14" t="s">
        <v>826</v>
      </c>
      <c r="C157" s="4">
        <v>0.036608005341598776</v>
      </c>
      <c r="D157" s="15">
        <v>0.036606415315670555</v>
      </c>
      <c r="E157" s="16">
        <v>0</v>
      </c>
      <c r="F157" s="17">
        <v>0</v>
      </c>
    </row>
    <row r="158" spans="1:6" ht="15">
      <c r="A158" s="13" t="s">
        <v>393</v>
      </c>
      <c r="B158" s="14" t="s">
        <v>827</v>
      </c>
      <c r="C158" s="4">
        <v>0.2213811244913897</v>
      </c>
      <c r="D158" s="15">
        <v>0.22137385496990686</v>
      </c>
      <c r="E158" s="16">
        <v>0</v>
      </c>
      <c r="F158" s="17">
        <v>0</v>
      </c>
    </row>
    <row r="159" spans="1:6" ht="15">
      <c r="A159" s="13" t="s">
        <v>395</v>
      </c>
      <c r="B159" s="14" t="s">
        <v>396</v>
      </c>
      <c r="C159" s="4">
        <v>0.1935587137830596</v>
      </c>
      <c r="D159" s="15">
        <v>0.1924521675399046</v>
      </c>
      <c r="E159" s="16">
        <v>0</v>
      </c>
      <c r="F159" s="17">
        <v>0</v>
      </c>
    </row>
    <row r="160" spans="1:6" ht="15">
      <c r="A160" s="13" t="s">
        <v>397</v>
      </c>
      <c r="B160" s="14" t="s">
        <v>828</v>
      </c>
      <c r="C160" s="4">
        <v>0.22057311867505958</v>
      </c>
      <c r="D160" s="15">
        <v>0.22056536069368604</v>
      </c>
      <c r="E160" s="16">
        <v>0</v>
      </c>
      <c r="F160" s="17">
        <v>0</v>
      </c>
    </row>
    <row r="161" spans="1:6" ht="15">
      <c r="A161" s="24" t="s">
        <v>399</v>
      </c>
      <c r="B161" s="14" t="s">
        <v>829</v>
      </c>
      <c r="C161" s="4">
        <v>0.21356437409712103</v>
      </c>
      <c r="D161" s="15">
        <v>0.21237659434338427</v>
      </c>
      <c r="E161" s="16">
        <v>0</v>
      </c>
      <c r="F161" s="17">
        <v>0</v>
      </c>
    </row>
    <row r="162" spans="1:6" ht="15">
      <c r="A162" s="13" t="s">
        <v>401</v>
      </c>
      <c r="B162" s="14" t="s">
        <v>830</v>
      </c>
      <c r="C162" s="4">
        <v>0.21218579850863842</v>
      </c>
      <c r="D162" s="15">
        <v>0.2109688041974397</v>
      </c>
      <c r="E162" s="16">
        <v>0</v>
      </c>
      <c r="F162" s="17">
        <v>0</v>
      </c>
    </row>
    <row r="163" spans="1:6" ht="15">
      <c r="A163" s="13" t="s">
        <v>403</v>
      </c>
      <c r="B163" s="14" t="s">
        <v>404</v>
      </c>
      <c r="C163" s="4">
        <v>0.0661326404367447</v>
      </c>
      <c r="D163" s="15">
        <v>0.06612724194109107</v>
      </c>
      <c r="E163" s="16">
        <v>0</v>
      </c>
      <c r="F163" s="17">
        <v>0</v>
      </c>
    </row>
    <row r="164" spans="1:6" ht="15">
      <c r="A164" s="13" t="s">
        <v>405</v>
      </c>
      <c r="B164" s="14" t="s">
        <v>406</v>
      </c>
      <c r="C164" s="4">
        <v>0.09852774290686388</v>
      </c>
      <c r="D164" s="15">
        <v>0.09800289057575266</v>
      </c>
      <c r="E164" s="16">
        <v>0</v>
      </c>
      <c r="F164" s="17">
        <v>0</v>
      </c>
    </row>
    <row r="165" spans="1:6" ht="15">
      <c r="A165" s="13" t="s">
        <v>407</v>
      </c>
      <c r="B165" s="14" t="s">
        <v>831</v>
      </c>
      <c r="C165" s="4">
        <v>0.09480048729002206</v>
      </c>
      <c r="D165" s="15">
        <v>0.09478797905579374</v>
      </c>
      <c r="E165" s="16">
        <v>0</v>
      </c>
      <c r="F165" s="17">
        <v>0</v>
      </c>
    </row>
    <row r="166" spans="1:6" ht="15">
      <c r="A166" s="13" t="s">
        <v>409</v>
      </c>
      <c r="B166" s="14" t="s">
        <v>832</v>
      </c>
      <c r="C166" s="4">
        <v>0.03619507424781714</v>
      </c>
      <c r="D166" s="15">
        <v>0.03619276334255116</v>
      </c>
      <c r="E166" s="16">
        <v>0</v>
      </c>
      <c r="F166" s="17">
        <v>0</v>
      </c>
    </row>
    <row r="167" spans="1:6" ht="15">
      <c r="A167" s="13" t="s">
        <v>411</v>
      </c>
      <c r="B167" s="19" t="s">
        <v>833</v>
      </c>
      <c r="C167" s="4">
        <v>0.0939954803465539</v>
      </c>
      <c r="D167" s="15">
        <v>0.09398303827274723</v>
      </c>
      <c r="E167" s="16">
        <v>0</v>
      </c>
      <c r="F167" s="17">
        <v>0</v>
      </c>
    </row>
    <row r="168" spans="1:6" ht="15">
      <c r="A168" s="13" t="s">
        <v>413</v>
      </c>
      <c r="B168" s="14" t="s">
        <v>834</v>
      </c>
      <c r="C168" s="4">
        <v>0.07117647021937096</v>
      </c>
      <c r="D168" s="15">
        <v>0.07118198667357711</v>
      </c>
      <c r="E168" s="16">
        <v>0</v>
      </c>
      <c r="F168" s="17">
        <v>0</v>
      </c>
    </row>
    <row r="169" spans="1:6" ht="15">
      <c r="A169" s="13" t="s">
        <v>415</v>
      </c>
      <c r="B169" s="14" t="s">
        <v>835</v>
      </c>
      <c r="C169" s="4">
        <v>0.05924098388990666</v>
      </c>
      <c r="D169" s="15">
        <v>0.05922986730484685</v>
      </c>
      <c r="E169" s="16">
        <v>0</v>
      </c>
      <c r="F169" s="17">
        <v>0</v>
      </c>
    </row>
    <row r="170" spans="1:6" ht="15">
      <c r="A170" s="13" t="s">
        <v>417</v>
      </c>
      <c r="B170" s="14" t="s">
        <v>418</v>
      </c>
      <c r="C170" s="4">
        <v>0.12278662942689615</v>
      </c>
      <c r="D170" s="15">
        <v>0.12220797645671039</v>
      </c>
      <c r="E170" s="16">
        <v>0</v>
      </c>
      <c r="F170" s="17">
        <v>0</v>
      </c>
    </row>
    <row r="171" spans="1:6" ht="15">
      <c r="A171" s="13" t="s">
        <v>419</v>
      </c>
      <c r="B171" s="14" t="s">
        <v>836</v>
      </c>
      <c r="C171" s="4">
        <v>0.059274994963379984</v>
      </c>
      <c r="D171" s="15">
        <v>0.05927140005459006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0.19738621534098072</v>
      </c>
      <c r="D172" s="15">
        <v>0.197110574189926</v>
      </c>
      <c r="E172" s="16">
        <v>0</v>
      </c>
      <c r="F172" s="17">
        <v>0</v>
      </c>
    </row>
    <row r="173" spans="1:6" ht="15">
      <c r="A173" s="13" t="s">
        <v>423</v>
      </c>
      <c r="B173" s="14" t="s">
        <v>837</v>
      </c>
      <c r="C173" s="4">
        <v>0.07254552255959003</v>
      </c>
      <c r="D173" s="15">
        <v>0.07253676814584223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0.08012150021338997</v>
      </c>
      <c r="D174" s="15">
        <v>0.08011235222619578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0.06565759119934697</v>
      </c>
      <c r="D175" s="15">
        <v>0.06533708824830937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0.138911974341197</v>
      </c>
      <c r="D176" s="15">
        <v>0.13890485439838293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0.08580308744661344</v>
      </c>
      <c r="D177" s="21">
        <v>0.08533594344948998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0.1714346664801913</v>
      </c>
      <c r="D178" s="15">
        <v>0.17039468745301012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0.16331374558190576</v>
      </c>
      <c r="D179" s="15">
        <v>0.1633012242668166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437</v>
      </c>
      <c r="C180" s="4">
        <v>0.28898630370363204</v>
      </c>
      <c r="D180" s="15">
        <v>0.2889760995223718</v>
      </c>
      <c r="E180" s="16">
        <v>1</v>
      </c>
      <c r="F180" s="17">
        <v>0</v>
      </c>
    </row>
    <row r="181" spans="1:6" ht="15">
      <c r="A181" s="13" t="s">
        <v>438</v>
      </c>
      <c r="B181" s="14" t="s">
        <v>439</v>
      </c>
      <c r="C181" s="4">
        <v>0.16263415411451426</v>
      </c>
      <c r="D181" s="15">
        <v>0.16195475078029023</v>
      </c>
      <c r="E181" s="16">
        <v>0</v>
      </c>
      <c r="F181" s="17">
        <v>0</v>
      </c>
    </row>
    <row r="182" spans="1:6" ht="15">
      <c r="A182" s="13" t="s">
        <v>440</v>
      </c>
      <c r="B182" s="14" t="s">
        <v>441</v>
      </c>
      <c r="C182" s="4">
        <v>0.07346290342480637</v>
      </c>
      <c r="D182" s="15">
        <v>0.07318114929942303</v>
      </c>
      <c r="E182" s="16">
        <v>0</v>
      </c>
      <c r="F182" s="17">
        <v>0</v>
      </c>
    </row>
    <row r="183" spans="1:6" ht="15">
      <c r="A183" s="13" t="s">
        <v>442</v>
      </c>
      <c r="B183" s="18" t="s">
        <v>443</v>
      </c>
      <c r="C183" s="4">
        <v>0.1723515705960811</v>
      </c>
      <c r="D183" s="15">
        <v>0.17233929733511766</v>
      </c>
      <c r="E183" s="16">
        <v>0</v>
      </c>
      <c r="F183" s="17">
        <v>0</v>
      </c>
    </row>
    <row r="184" spans="1:6" ht="15">
      <c r="A184" s="13" t="s">
        <v>444</v>
      </c>
      <c r="B184" s="14" t="s">
        <v>445</v>
      </c>
      <c r="C184" s="4">
        <v>0.11990159731423536</v>
      </c>
      <c r="D184" s="15">
        <v>0.11985257380784313</v>
      </c>
      <c r="E184" s="16">
        <v>0</v>
      </c>
      <c r="F184" s="17">
        <v>0</v>
      </c>
    </row>
    <row r="185" spans="1:6" ht="15">
      <c r="A185" s="13" t="s">
        <v>446</v>
      </c>
      <c r="B185" s="14" t="s">
        <v>838</v>
      </c>
      <c r="C185" s="4">
        <v>0.05476261654682457</v>
      </c>
      <c r="D185" s="15">
        <v>0.054763134283669926</v>
      </c>
      <c r="E185" s="16">
        <v>0</v>
      </c>
      <c r="F185" s="17">
        <v>0</v>
      </c>
    </row>
    <row r="186" spans="1:6" ht="15">
      <c r="A186" s="13" t="s">
        <v>448</v>
      </c>
      <c r="B186" s="14" t="s">
        <v>839</v>
      </c>
      <c r="C186" s="4">
        <v>0.05742497805673988</v>
      </c>
      <c r="D186" s="15">
        <v>0.05742044978968959</v>
      </c>
      <c r="E186" s="16">
        <v>0</v>
      </c>
      <c r="F186" s="17">
        <v>0</v>
      </c>
    </row>
    <row r="187" spans="1:6" ht="15">
      <c r="A187" s="13" t="s">
        <v>450</v>
      </c>
      <c r="B187" s="14" t="s">
        <v>451</v>
      </c>
      <c r="C187" s="4">
        <v>0.12520825915801298</v>
      </c>
      <c r="D187" s="15">
        <v>0.12457213700409064</v>
      </c>
      <c r="E187" s="16">
        <v>0</v>
      </c>
      <c r="F187" s="17">
        <v>0</v>
      </c>
    </row>
    <row r="188" spans="1:6" ht="15">
      <c r="A188" s="13" t="s">
        <v>452</v>
      </c>
      <c r="B188" s="14" t="s">
        <v>453</v>
      </c>
      <c r="C188" s="4">
        <v>0.11329394023344815</v>
      </c>
      <c r="D188" s="15">
        <v>0.11329932602736296</v>
      </c>
      <c r="E188" s="16">
        <v>0</v>
      </c>
      <c r="F188" s="17">
        <v>0</v>
      </c>
    </row>
    <row r="189" spans="1:6" ht="15">
      <c r="A189" s="13" t="s">
        <v>454</v>
      </c>
      <c r="B189" s="14" t="s">
        <v>455</v>
      </c>
      <c r="C189" s="4">
        <v>0.2943569837827942</v>
      </c>
      <c r="D189" s="15">
        <v>0.2927932711621776</v>
      </c>
      <c r="E189" s="16">
        <v>0</v>
      </c>
      <c r="F189" s="17">
        <v>0</v>
      </c>
    </row>
    <row r="190" spans="1:6" ht="15">
      <c r="A190" s="13" t="s">
        <v>456</v>
      </c>
      <c r="B190" s="14" t="s">
        <v>840</v>
      </c>
      <c r="C190" s="4">
        <v>0.15265493119391668</v>
      </c>
      <c r="D190" s="15">
        <v>0.15263342504389238</v>
      </c>
      <c r="E190" s="16">
        <v>0</v>
      </c>
      <c r="F190" s="17">
        <v>0</v>
      </c>
    </row>
    <row r="191" spans="1:6" ht="15">
      <c r="A191" s="13" t="s">
        <v>458</v>
      </c>
      <c r="B191" s="14" t="s">
        <v>459</v>
      </c>
      <c r="C191" s="4">
        <v>0.144155947599819</v>
      </c>
      <c r="D191" s="15">
        <v>0.14415176501183563</v>
      </c>
      <c r="E191" s="16">
        <v>0</v>
      </c>
      <c r="F191" s="17">
        <v>0</v>
      </c>
    </row>
    <row r="192" spans="1:6" ht="15">
      <c r="A192" s="13" t="s">
        <v>460</v>
      </c>
      <c r="B192" s="19" t="s">
        <v>461</v>
      </c>
      <c r="C192" s="4">
        <v>0.051069191673582565</v>
      </c>
      <c r="D192" s="15">
        <v>0.051066830685327295</v>
      </c>
      <c r="E192" s="16">
        <v>0</v>
      </c>
      <c r="F192" s="17">
        <v>0</v>
      </c>
    </row>
    <row r="193" spans="1:6" ht="15">
      <c r="A193" s="13" t="s">
        <v>462</v>
      </c>
      <c r="B193" s="14" t="s">
        <v>841</v>
      </c>
      <c r="C193" s="4">
        <v>0.08407137962493592</v>
      </c>
      <c r="D193" s="15">
        <v>0.08406633727206612</v>
      </c>
      <c r="E193" s="16">
        <v>0</v>
      </c>
      <c r="F193" s="17">
        <v>0</v>
      </c>
    </row>
    <row r="194" spans="1:6" ht="15">
      <c r="A194" s="13" t="s">
        <v>464</v>
      </c>
      <c r="B194" s="14" t="s">
        <v>465</v>
      </c>
      <c r="C194" s="4">
        <v>0.1284539566550585</v>
      </c>
      <c r="D194" s="15">
        <v>0.12845666578846804</v>
      </c>
      <c r="E194" s="16">
        <v>0</v>
      </c>
      <c r="F194" s="17">
        <v>0</v>
      </c>
    </row>
    <row r="195" spans="1:6" ht="15">
      <c r="A195" s="13" t="s">
        <v>466</v>
      </c>
      <c r="B195" s="14" t="s">
        <v>467</v>
      </c>
      <c r="C195" s="4">
        <v>0.2144157151555151</v>
      </c>
      <c r="D195" s="15">
        <v>0.21327965885329758</v>
      </c>
      <c r="E195" s="16">
        <v>0</v>
      </c>
      <c r="F195" s="17">
        <v>0</v>
      </c>
    </row>
    <row r="196" spans="1:6" ht="15">
      <c r="A196" s="13" t="s">
        <v>468</v>
      </c>
      <c r="B196" s="14" t="s">
        <v>842</v>
      </c>
      <c r="C196" s="4">
        <v>0.08373115749500483</v>
      </c>
      <c r="D196" s="15">
        <v>0.08374391128751775</v>
      </c>
      <c r="E196" s="16">
        <v>0</v>
      </c>
      <c r="F196" s="17">
        <v>0</v>
      </c>
    </row>
    <row r="197" spans="1:6" ht="15">
      <c r="A197" s="13" t="s">
        <v>470</v>
      </c>
      <c r="B197" s="14" t="s">
        <v>471</v>
      </c>
      <c r="C197" s="4">
        <v>0.07297652569963199</v>
      </c>
      <c r="D197" s="15">
        <v>0.07296978502705014</v>
      </c>
      <c r="E197" s="16">
        <v>0</v>
      </c>
      <c r="F197" s="17">
        <v>0</v>
      </c>
    </row>
    <row r="198" spans="1:6" ht="15">
      <c r="A198" s="13" t="s">
        <v>472</v>
      </c>
      <c r="B198" s="14" t="s">
        <v>473</v>
      </c>
      <c r="C198" s="4">
        <v>0.08602361353680305</v>
      </c>
      <c r="D198" s="15">
        <v>0.08603138643648071</v>
      </c>
      <c r="E198" s="16">
        <v>0</v>
      </c>
      <c r="F198" s="17">
        <v>0</v>
      </c>
    </row>
    <row r="199" spans="1:6" ht="15">
      <c r="A199" s="13" t="s">
        <v>474</v>
      </c>
      <c r="B199" s="14" t="s">
        <v>475</v>
      </c>
      <c r="C199" s="4">
        <v>0.06492292939427015</v>
      </c>
      <c r="D199" s="15">
        <v>0.06474903960474945</v>
      </c>
      <c r="E199" s="16">
        <v>0</v>
      </c>
      <c r="F199" s="17">
        <v>0</v>
      </c>
    </row>
    <row r="200" spans="1:6" ht="15">
      <c r="A200" s="13" t="s">
        <v>476</v>
      </c>
      <c r="B200" s="14" t="s">
        <v>477</v>
      </c>
      <c r="C200" s="4">
        <v>0.12064008174657011</v>
      </c>
      <c r="D200" s="15">
        <v>0.1200419003101426</v>
      </c>
      <c r="E200" s="16">
        <v>0</v>
      </c>
      <c r="F200" s="17">
        <v>0</v>
      </c>
    </row>
    <row r="201" spans="1:6" ht="15">
      <c r="A201" s="13" t="s">
        <v>478</v>
      </c>
      <c r="B201" s="14" t="s">
        <v>479</v>
      </c>
      <c r="C201" s="4">
        <v>0.11142476826084685</v>
      </c>
      <c r="D201" s="15">
        <v>0.11142157138170403</v>
      </c>
      <c r="E201" s="16">
        <v>0</v>
      </c>
      <c r="F201" s="17">
        <v>0</v>
      </c>
    </row>
    <row r="202" spans="1:6" ht="15">
      <c r="A202" s="13" t="s">
        <v>480</v>
      </c>
      <c r="B202" s="14" t="s">
        <v>843</v>
      </c>
      <c r="C202" s="4">
        <v>0.0556377958514881</v>
      </c>
      <c r="D202" s="15">
        <v>0.05563128647850156</v>
      </c>
      <c r="E202" s="16">
        <v>0</v>
      </c>
      <c r="F202" s="17">
        <v>0</v>
      </c>
    </row>
    <row r="203" spans="1:6" ht="15">
      <c r="A203" s="13" t="s">
        <v>482</v>
      </c>
      <c r="B203" s="14" t="s">
        <v>483</v>
      </c>
      <c r="C203" s="4">
        <v>0.05462935207749161</v>
      </c>
      <c r="D203" s="15">
        <v>0.05438040724002693</v>
      </c>
      <c r="E203" s="16">
        <v>0</v>
      </c>
      <c r="F203" s="17">
        <v>0</v>
      </c>
    </row>
    <row r="204" spans="1:6" ht="15">
      <c r="A204" s="13" t="s">
        <v>484</v>
      </c>
      <c r="B204" s="14" t="s">
        <v>485</v>
      </c>
      <c r="C204" s="4">
        <v>0.08463171721591217</v>
      </c>
      <c r="D204" s="15">
        <v>0.08462706327233678</v>
      </c>
      <c r="E204" s="16">
        <v>0</v>
      </c>
      <c r="F204" s="17">
        <v>0</v>
      </c>
    </row>
    <row r="205" spans="1:6" ht="15">
      <c r="A205" s="13" t="s">
        <v>486</v>
      </c>
      <c r="B205" s="14" t="s">
        <v>487</v>
      </c>
      <c r="C205" s="4">
        <v>0.19583888660304138</v>
      </c>
      <c r="D205" s="15">
        <v>0.1952128624320084</v>
      </c>
      <c r="E205" s="16">
        <v>0</v>
      </c>
      <c r="F205" s="17">
        <v>0</v>
      </c>
    </row>
    <row r="206" spans="1:6" ht="15">
      <c r="A206" s="13" t="s">
        <v>488</v>
      </c>
      <c r="B206" s="14" t="s">
        <v>489</v>
      </c>
      <c r="C206" s="4">
        <v>0.1176644853226457</v>
      </c>
      <c r="D206" s="15">
        <v>0.11710003580424012</v>
      </c>
      <c r="E206" s="16">
        <v>0</v>
      </c>
      <c r="F206" s="17">
        <v>0</v>
      </c>
    </row>
    <row r="207" spans="1:6" ht="15">
      <c r="A207" s="13" t="s">
        <v>490</v>
      </c>
      <c r="B207" s="14" t="s">
        <v>844</v>
      </c>
      <c r="C207" s="4">
        <v>0.05674611372644438</v>
      </c>
      <c r="D207" s="15">
        <v>0.056749795327892566</v>
      </c>
      <c r="E207" s="16">
        <v>0</v>
      </c>
      <c r="F207" s="17">
        <v>0</v>
      </c>
    </row>
    <row r="208" spans="1:6" ht="15">
      <c r="A208" s="13" t="s">
        <v>492</v>
      </c>
      <c r="B208" s="14" t="s">
        <v>493</v>
      </c>
      <c r="C208" s="4">
        <v>0.0824745957675695</v>
      </c>
      <c r="D208" s="15">
        <v>0.0834386052889597</v>
      </c>
      <c r="E208" s="16">
        <v>0</v>
      </c>
      <c r="F208" s="17">
        <v>0</v>
      </c>
    </row>
    <row r="209" spans="1:6" ht="15">
      <c r="A209" s="13" t="s">
        <v>494</v>
      </c>
      <c r="B209" s="14" t="s">
        <v>495</v>
      </c>
      <c r="C209" s="4">
        <v>0.18486489604626313</v>
      </c>
      <c r="D209" s="15">
        <v>0.18486240363035716</v>
      </c>
      <c r="E209" s="16">
        <v>0</v>
      </c>
      <c r="F209" s="17">
        <v>0</v>
      </c>
    </row>
    <row r="210" spans="1:6" ht="15">
      <c r="A210" s="13" t="s">
        <v>496</v>
      </c>
      <c r="B210" s="14" t="s">
        <v>497</v>
      </c>
      <c r="C210" s="4">
        <v>0.1649918064434194</v>
      </c>
      <c r="D210" s="15">
        <v>0.16498827445144132</v>
      </c>
      <c r="E210" s="16">
        <v>0</v>
      </c>
      <c r="F210" s="17">
        <v>0</v>
      </c>
    </row>
    <row r="211" spans="1:6" ht="15">
      <c r="A211" s="13" t="s">
        <v>498</v>
      </c>
      <c r="B211" s="14" t="s">
        <v>499</v>
      </c>
      <c r="C211" s="4">
        <v>0.1534875850464754</v>
      </c>
      <c r="D211" s="15">
        <v>0.1533924612730306</v>
      </c>
      <c r="E211" s="16">
        <v>0</v>
      </c>
      <c r="F211" s="17">
        <v>0</v>
      </c>
    </row>
    <row r="212" spans="1:6" ht="15">
      <c r="A212" s="13" t="s">
        <v>500</v>
      </c>
      <c r="B212" s="14" t="s">
        <v>501</v>
      </c>
      <c r="C212" s="4">
        <v>0.06085784557336753</v>
      </c>
      <c r="D212" s="21">
        <v>0.060853864768631936</v>
      </c>
      <c r="E212" s="16">
        <v>0</v>
      </c>
      <c r="F212" s="17">
        <v>0</v>
      </c>
    </row>
    <row r="213" spans="1:6" ht="15">
      <c r="A213" s="13" t="s">
        <v>502</v>
      </c>
      <c r="B213" s="18" t="s">
        <v>503</v>
      </c>
      <c r="C213" s="4">
        <v>0.16377129906009752</v>
      </c>
      <c r="D213" s="21">
        <v>0.16373538752676384</v>
      </c>
      <c r="E213" s="16">
        <v>0</v>
      </c>
      <c r="F213" s="17">
        <v>0</v>
      </c>
    </row>
    <row r="214" spans="1:6" ht="15">
      <c r="A214" s="13" t="s">
        <v>504</v>
      </c>
      <c r="B214" s="14" t="s">
        <v>845</v>
      </c>
      <c r="C214" s="4">
        <v>0.14770263239427517</v>
      </c>
      <c r="D214" s="15">
        <v>0.14697903617740465</v>
      </c>
      <c r="E214" s="16">
        <v>0</v>
      </c>
      <c r="F214" s="17">
        <v>0</v>
      </c>
    </row>
    <row r="215" spans="1:6" ht="15">
      <c r="A215" s="13" t="s">
        <v>506</v>
      </c>
      <c r="B215" s="14" t="s">
        <v>507</v>
      </c>
      <c r="C215" s="4">
        <v>0.06488250275546378</v>
      </c>
      <c r="D215" s="15">
        <v>0.06488018378558674</v>
      </c>
      <c r="E215" s="16">
        <v>0</v>
      </c>
      <c r="F215" s="17">
        <v>0</v>
      </c>
    </row>
    <row r="216" spans="1:6" ht="15">
      <c r="A216" s="13" t="s">
        <v>508</v>
      </c>
      <c r="B216" s="14" t="s">
        <v>509</v>
      </c>
      <c r="C216" s="4">
        <v>0.045168805817895494</v>
      </c>
      <c r="D216" s="15">
        <v>0.045137551469427994</v>
      </c>
      <c r="E216" s="16">
        <v>0</v>
      </c>
      <c r="F216" s="17">
        <v>0</v>
      </c>
    </row>
    <row r="217" spans="1:6" ht="15">
      <c r="A217" s="13" t="s">
        <v>510</v>
      </c>
      <c r="B217" s="14" t="s">
        <v>511</v>
      </c>
      <c r="C217" s="4">
        <v>0.06694182186040253</v>
      </c>
      <c r="D217" s="15">
        <v>0.0669403491409107</v>
      </c>
      <c r="E217" s="16">
        <v>0</v>
      </c>
      <c r="F217" s="17">
        <v>0</v>
      </c>
    </row>
    <row r="218" spans="1:6" ht="15">
      <c r="A218" s="13" t="s">
        <v>512</v>
      </c>
      <c r="B218" s="14" t="s">
        <v>513</v>
      </c>
      <c r="C218" s="4">
        <v>0.19237149827095373</v>
      </c>
      <c r="D218" s="15">
        <v>0.19235745176994695</v>
      </c>
      <c r="E218" s="16">
        <v>0</v>
      </c>
      <c r="F218" s="17">
        <v>0</v>
      </c>
    </row>
    <row r="219" spans="1:6" ht="15">
      <c r="A219" s="13" t="s">
        <v>514</v>
      </c>
      <c r="B219" s="14" t="s">
        <v>515</v>
      </c>
      <c r="C219" s="4">
        <v>0.11129883009695178</v>
      </c>
      <c r="D219" s="15">
        <v>0.11128915410663501</v>
      </c>
      <c r="E219" s="16">
        <v>0</v>
      </c>
      <c r="F219" s="17">
        <v>0</v>
      </c>
    </row>
    <row r="220" spans="1:6" ht="15">
      <c r="A220" s="13" t="s">
        <v>516</v>
      </c>
      <c r="B220" s="14" t="s">
        <v>517</v>
      </c>
      <c r="C220" s="4">
        <v>0.11484181756973409</v>
      </c>
      <c r="D220" s="15">
        <v>0.11484825418081468</v>
      </c>
      <c r="E220" s="16">
        <v>0</v>
      </c>
      <c r="F220" s="17">
        <v>0</v>
      </c>
    </row>
    <row r="221" spans="1:6" ht="15">
      <c r="A221" s="13" t="s">
        <v>518</v>
      </c>
      <c r="B221" s="14" t="s">
        <v>519</v>
      </c>
      <c r="C221" s="4">
        <v>0.08889359946570476</v>
      </c>
      <c r="D221" s="15">
        <v>0.08887826440076084</v>
      </c>
      <c r="E221" s="16">
        <v>0</v>
      </c>
      <c r="F221" s="17">
        <v>0</v>
      </c>
    </row>
    <row r="222" spans="1:6" ht="15">
      <c r="A222" s="13" t="s">
        <v>520</v>
      </c>
      <c r="B222" s="18" t="s">
        <v>521</v>
      </c>
      <c r="C222" s="4">
        <v>0.2002916831537303</v>
      </c>
      <c r="D222" s="15">
        <v>0.1994416805635743</v>
      </c>
      <c r="E222" s="16">
        <v>0</v>
      </c>
      <c r="F222" s="17">
        <v>0</v>
      </c>
    </row>
    <row r="223" spans="1:6" ht="15">
      <c r="A223" s="13" t="s">
        <v>522</v>
      </c>
      <c r="B223" s="18" t="s">
        <v>523</v>
      </c>
      <c r="C223" s="4">
        <v>0.13776778383820762</v>
      </c>
      <c r="D223" s="15">
        <v>0.13745613636370457</v>
      </c>
      <c r="E223" s="16">
        <v>0</v>
      </c>
      <c r="F223" s="17">
        <v>0</v>
      </c>
    </row>
    <row r="224" spans="1:6" ht="15">
      <c r="A224" s="13" t="s">
        <v>524</v>
      </c>
      <c r="B224" s="14" t="s">
        <v>525</v>
      </c>
      <c r="C224" s="4">
        <v>0.07446908294490416</v>
      </c>
      <c r="D224" s="15">
        <v>0.07429112686152452</v>
      </c>
      <c r="E224" s="16">
        <v>0</v>
      </c>
      <c r="F224" s="17">
        <v>0</v>
      </c>
    </row>
    <row r="225" spans="1:6" ht="15">
      <c r="A225" s="13" t="s">
        <v>526</v>
      </c>
      <c r="B225" s="14" t="s">
        <v>527</v>
      </c>
      <c r="C225" s="4">
        <v>0.15738575018503193</v>
      </c>
      <c r="D225" s="15">
        <v>0.1563655949129036</v>
      </c>
      <c r="E225" s="16">
        <v>0</v>
      </c>
      <c r="F225" s="17">
        <v>0</v>
      </c>
    </row>
    <row r="226" spans="1:6" ht="15">
      <c r="A226" s="13" t="s">
        <v>528</v>
      </c>
      <c r="B226" s="14" t="s">
        <v>529</v>
      </c>
      <c r="C226" s="4">
        <v>0.08871977061609279</v>
      </c>
      <c r="D226" s="27">
        <v>0.08871551371882858</v>
      </c>
      <c r="E226" s="16">
        <v>0</v>
      </c>
      <c r="F226" s="17">
        <v>0</v>
      </c>
    </row>
    <row r="227" spans="1:6" ht="15">
      <c r="A227" s="13" t="s">
        <v>530</v>
      </c>
      <c r="B227" s="14" t="s">
        <v>531</v>
      </c>
      <c r="C227" s="4">
        <v>0.16651724458589032</v>
      </c>
      <c r="D227" s="15">
        <v>0.16651275875484242</v>
      </c>
      <c r="E227" s="16">
        <v>0</v>
      </c>
      <c r="F227" s="17">
        <v>0</v>
      </c>
    </row>
    <row r="228" spans="1:6" ht="15">
      <c r="A228" s="13" t="s">
        <v>532</v>
      </c>
      <c r="B228" s="14" t="s">
        <v>533</v>
      </c>
      <c r="C228" s="4">
        <v>0.18700535554548287</v>
      </c>
      <c r="D228" s="15">
        <v>0.18615131653033296</v>
      </c>
      <c r="E228" s="16">
        <v>0</v>
      </c>
      <c r="F228" s="17">
        <v>0</v>
      </c>
    </row>
    <row r="229" spans="1:6" ht="15">
      <c r="A229" s="13" t="s">
        <v>534</v>
      </c>
      <c r="B229" s="14" t="s">
        <v>846</v>
      </c>
      <c r="C229" s="4">
        <v>0.06854323307756155</v>
      </c>
      <c r="D229" s="15">
        <v>0.06853191943177704</v>
      </c>
      <c r="E229" s="16">
        <v>0</v>
      </c>
      <c r="F229" s="17">
        <v>0</v>
      </c>
    </row>
    <row r="230" spans="1:6" ht="15">
      <c r="A230" s="13" t="s">
        <v>536</v>
      </c>
      <c r="B230" s="14" t="s">
        <v>537</v>
      </c>
      <c r="C230" s="4">
        <v>0.08453183585968348</v>
      </c>
      <c r="D230" s="15">
        <v>0.08424502315738844</v>
      </c>
      <c r="E230" s="16">
        <v>0</v>
      </c>
      <c r="F230" s="17">
        <v>0</v>
      </c>
    </row>
    <row r="231" spans="1:6" ht="15">
      <c r="A231" s="13" t="s">
        <v>538</v>
      </c>
      <c r="B231" s="14" t="s">
        <v>539</v>
      </c>
      <c r="C231" s="4">
        <v>0.10167254932673954</v>
      </c>
      <c r="D231" s="15">
        <v>0.10112190102250271</v>
      </c>
      <c r="E231" s="16">
        <v>0</v>
      </c>
      <c r="F231" s="17">
        <v>0</v>
      </c>
    </row>
    <row r="232" spans="1:6" ht="15">
      <c r="A232" s="13" t="s">
        <v>540</v>
      </c>
      <c r="B232" s="14" t="s">
        <v>541</v>
      </c>
      <c r="C232" s="4">
        <v>0.20694518432633532</v>
      </c>
      <c r="D232" s="15">
        <v>0.20578649698514767</v>
      </c>
      <c r="E232" s="16">
        <v>0</v>
      </c>
      <c r="F232" s="17">
        <v>0</v>
      </c>
    </row>
    <row r="233" spans="1:6" ht="15">
      <c r="A233" s="13" t="s">
        <v>542</v>
      </c>
      <c r="B233" s="14" t="s">
        <v>847</v>
      </c>
      <c r="C233" s="4">
        <v>0.063240496727801</v>
      </c>
      <c r="D233" s="15">
        <v>0.06324038787662221</v>
      </c>
      <c r="E233" s="16">
        <v>0</v>
      </c>
      <c r="F233" s="17">
        <v>0</v>
      </c>
    </row>
    <row r="234" spans="1:6" ht="15">
      <c r="A234" s="13" t="s">
        <v>544</v>
      </c>
      <c r="B234" s="14" t="s">
        <v>545</v>
      </c>
      <c r="C234" s="4">
        <v>0.06489333654064157</v>
      </c>
      <c r="D234" s="15">
        <v>0.06489126403190786</v>
      </c>
      <c r="E234" s="16">
        <v>0</v>
      </c>
      <c r="F234" s="17">
        <v>0</v>
      </c>
    </row>
    <row r="235" spans="1:6" ht="15">
      <c r="A235" s="13" t="s">
        <v>546</v>
      </c>
      <c r="B235" s="19" t="s">
        <v>547</v>
      </c>
      <c r="C235" s="4">
        <v>0.17038944338356393</v>
      </c>
      <c r="D235" s="15">
        <v>0.17035890010409857</v>
      </c>
      <c r="E235" s="16">
        <v>0</v>
      </c>
      <c r="F235" s="17">
        <v>0</v>
      </c>
    </row>
    <row r="236" spans="1:6" ht="15">
      <c r="A236" s="13" t="s">
        <v>548</v>
      </c>
      <c r="B236" s="14" t="s">
        <v>549</v>
      </c>
      <c r="C236" s="4">
        <v>0.646246408152194</v>
      </c>
      <c r="D236" s="15">
        <v>0.6429976390930958</v>
      </c>
      <c r="E236" s="16">
        <v>0</v>
      </c>
      <c r="F236" s="17">
        <v>0</v>
      </c>
    </row>
    <row r="237" spans="1:6" ht="15">
      <c r="A237" s="13" t="s">
        <v>550</v>
      </c>
      <c r="B237" s="14" t="s">
        <v>551</v>
      </c>
      <c r="C237" s="4">
        <v>0.3468561889836576</v>
      </c>
      <c r="D237" s="15">
        <v>0.3453488560591561</v>
      </c>
      <c r="E237" s="16">
        <v>0</v>
      </c>
      <c r="F237" s="17">
        <v>0</v>
      </c>
    </row>
    <row r="238" spans="1:6" ht="15">
      <c r="A238" s="13" t="s">
        <v>552</v>
      </c>
      <c r="B238" s="19" t="s">
        <v>553</v>
      </c>
      <c r="C238" s="4">
        <v>0.09944519152441926</v>
      </c>
      <c r="D238" s="15">
        <v>0.09891625897352187</v>
      </c>
      <c r="E238" s="16">
        <v>0</v>
      </c>
      <c r="F238" s="17">
        <v>0</v>
      </c>
    </row>
    <row r="239" spans="1:6" ht="15">
      <c r="A239" s="13" t="s">
        <v>554</v>
      </c>
      <c r="B239" s="14" t="s">
        <v>555</v>
      </c>
      <c r="C239" s="4">
        <v>0.10305249587168616</v>
      </c>
      <c r="D239" s="15">
        <v>0.102987616075717</v>
      </c>
      <c r="E239" s="16">
        <v>0</v>
      </c>
      <c r="F239" s="17">
        <v>0</v>
      </c>
    </row>
    <row r="240" spans="1:6" ht="15">
      <c r="A240" s="13" t="s">
        <v>556</v>
      </c>
      <c r="B240" s="14" t="s">
        <v>557</v>
      </c>
      <c r="C240" s="4">
        <v>0.18390434170083564</v>
      </c>
      <c r="D240" s="15">
        <v>0.18388427906137128</v>
      </c>
      <c r="E240" s="16">
        <v>0</v>
      </c>
      <c r="F240" s="17">
        <v>0</v>
      </c>
    </row>
    <row r="241" spans="1:6" ht="15">
      <c r="A241" s="13" t="s">
        <v>558</v>
      </c>
      <c r="B241" s="14" t="s">
        <v>848</v>
      </c>
      <c r="C241" s="4">
        <v>0.05865349336327152</v>
      </c>
      <c r="D241" s="15">
        <v>0.058653932503584874</v>
      </c>
      <c r="E241" s="16">
        <v>0</v>
      </c>
      <c r="F241" s="17">
        <v>0</v>
      </c>
    </row>
    <row r="242" spans="1:6" ht="15">
      <c r="A242" s="13" t="s">
        <v>560</v>
      </c>
      <c r="B242" s="14" t="s">
        <v>561</v>
      </c>
      <c r="C242" s="4">
        <v>0.2406374931593937</v>
      </c>
      <c r="D242" s="15">
        <v>0.23976469850848978</v>
      </c>
      <c r="E242" s="16">
        <v>0</v>
      </c>
      <c r="F242" s="17">
        <v>0</v>
      </c>
    </row>
    <row r="243" spans="1:6" ht="15">
      <c r="A243" s="13" t="s">
        <v>562</v>
      </c>
      <c r="B243" s="19" t="s">
        <v>563</v>
      </c>
      <c r="C243" s="4">
        <v>0.12057317544974902</v>
      </c>
      <c r="D243" s="15">
        <v>0.1205644863018042</v>
      </c>
      <c r="E243" s="16">
        <v>0</v>
      </c>
      <c r="F243" s="17">
        <v>0</v>
      </c>
    </row>
    <row r="244" spans="1:6" ht="15">
      <c r="A244" s="13" t="s">
        <v>564</v>
      </c>
      <c r="B244" s="14" t="s">
        <v>849</v>
      </c>
      <c r="C244" s="4">
        <v>0.0706525126006939</v>
      </c>
      <c r="D244" s="15">
        <v>0.07064683167940958</v>
      </c>
      <c r="E244" s="16">
        <v>0</v>
      </c>
      <c r="F244" s="17">
        <v>0</v>
      </c>
    </row>
    <row r="245" spans="1:6" ht="15">
      <c r="A245" s="13" t="s">
        <v>566</v>
      </c>
      <c r="B245" s="19" t="s">
        <v>567</v>
      </c>
      <c r="C245" s="4">
        <v>0.07751130557127449</v>
      </c>
      <c r="D245" s="15">
        <v>0.07743969018531249</v>
      </c>
      <c r="E245" s="16">
        <v>0</v>
      </c>
      <c r="F245" s="17">
        <v>0</v>
      </c>
    </row>
    <row r="246" spans="1:6" ht="15">
      <c r="A246" s="13" t="s">
        <v>568</v>
      </c>
      <c r="B246" s="14" t="s">
        <v>569</v>
      </c>
      <c r="C246" s="4">
        <v>0.11869348797617829</v>
      </c>
      <c r="D246" s="15">
        <v>0.11841459482202135</v>
      </c>
      <c r="E246" s="16">
        <v>0</v>
      </c>
      <c r="F246" s="17">
        <v>0</v>
      </c>
    </row>
    <row r="247" spans="1:6" ht="15">
      <c r="A247" s="13" t="s">
        <v>570</v>
      </c>
      <c r="B247" s="14" t="s">
        <v>850</v>
      </c>
      <c r="C247" s="4">
        <v>0.06225066079361784</v>
      </c>
      <c r="D247" s="15">
        <v>0.06224389507929618</v>
      </c>
      <c r="E247" s="16">
        <v>0</v>
      </c>
      <c r="F247" s="17">
        <v>0</v>
      </c>
    </row>
    <row r="248" spans="1:6" ht="15">
      <c r="A248" s="13" t="s">
        <v>572</v>
      </c>
      <c r="B248" s="14" t="s">
        <v>573</v>
      </c>
      <c r="C248" s="4">
        <v>0.05424848891631163</v>
      </c>
      <c r="D248" s="15">
        <v>0.05424012750007811</v>
      </c>
      <c r="E248" s="16">
        <v>0</v>
      </c>
      <c r="F248" s="17">
        <v>0</v>
      </c>
    </row>
    <row r="249" spans="1:6" ht="15">
      <c r="A249" s="24" t="s">
        <v>574</v>
      </c>
      <c r="B249" s="14" t="s">
        <v>575</v>
      </c>
      <c r="C249" s="4">
        <v>0.05565322258463537</v>
      </c>
      <c r="D249" s="15">
        <v>0.05564589979334663</v>
      </c>
      <c r="E249" s="16">
        <v>0</v>
      </c>
      <c r="F249" s="17">
        <v>0</v>
      </c>
    </row>
    <row r="250" spans="1:6" ht="15">
      <c r="A250" s="13" t="s">
        <v>576</v>
      </c>
      <c r="B250" s="14" t="s">
        <v>577</v>
      </c>
      <c r="C250" s="4">
        <v>0.16813769033026685</v>
      </c>
      <c r="D250" s="15">
        <v>0.1674203804963323</v>
      </c>
      <c r="E250" s="16">
        <v>0</v>
      </c>
      <c r="F250" s="17">
        <v>0</v>
      </c>
    </row>
    <row r="251" spans="1:6" ht="15">
      <c r="A251" s="13" t="s">
        <v>578</v>
      </c>
      <c r="B251" s="14" t="s">
        <v>579</v>
      </c>
      <c r="C251" s="4">
        <v>0.12203971270596235</v>
      </c>
      <c r="D251" s="15">
        <v>0.12171792111469658</v>
      </c>
      <c r="E251" s="16">
        <v>0</v>
      </c>
      <c r="F251" s="17">
        <v>0</v>
      </c>
    </row>
    <row r="252" spans="1:6" ht="15">
      <c r="A252" s="13" t="s">
        <v>580</v>
      </c>
      <c r="B252" s="14" t="s">
        <v>581</v>
      </c>
      <c r="C252" s="4">
        <v>0.05393799182747805</v>
      </c>
      <c r="D252" s="15">
        <v>0.05393428293737324</v>
      </c>
      <c r="E252" s="16">
        <v>0</v>
      </c>
      <c r="F252" s="17">
        <v>0</v>
      </c>
    </row>
    <row r="253" spans="1:6" ht="15">
      <c r="A253" s="13" t="s">
        <v>582</v>
      </c>
      <c r="B253" s="14" t="s">
        <v>583</v>
      </c>
      <c r="C253" s="4">
        <v>0.11031739753284062</v>
      </c>
      <c r="D253" s="15">
        <v>0.11026937017394506</v>
      </c>
      <c r="E253" s="16">
        <v>0</v>
      </c>
      <c r="F253" s="17">
        <v>0</v>
      </c>
    </row>
    <row r="254" spans="1:6" ht="15">
      <c r="A254" s="13" t="s">
        <v>584</v>
      </c>
      <c r="B254" s="14" t="s">
        <v>851</v>
      </c>
      <c r="C254" s="4">
        <v>0.09208304321076417</v>
      </c>
      <c r="D254" s="15">
        <v>0.09156331522926477</v>
      </c>
      <c r="E254" s="16">
        <v>0</v>
      </c>
      <c r="F254" s="17">
        <v>0</v>
      </c>
    </row>
    <row r="255" spans="1:6" ht="15">
      <c r="A255" s="13" t="s">
        <v>586</v>
      </c>
      <c r="B255" s="14" t="s">
        <v>852</v>
      </c>
      <c r="C255" s="4">
        <v>0.05701975311390951</v>
      </c>
      <c r="D255" s="15">
        <v>0.05701840310103252</v>
      </c>
      <c r="E255" s="16">
        <v>0</v>
      </c>
      <c r="F255" s="17">
        <v>0</v>
      </c>
    </row>
    <row r="256" spans="1:6" ht="15">
      <c r="A256" s="13" t="s">
        <v>588</v>
      </c>
      <c r="B256" s="14" t="s">
        <v>589</v>
      </c>
      <c r="C256" s="4">
        <v>0.06170588635044756</v>
      </c>
      <c r="D256" s="15">
        <v>0.06170997463256883</v>
      </c>
      <c r="E256" s="16">
        <v>0</v>
      </c>
      <c r="F256" s="17">
        <v>0</v>
      </c>
    </row>
    <row r="257" spans="1:6" ht="15">
      <c r="A257" s="13" t="s">
        <v>590</v>
      </c>
      <c r="B257" s="14" t="s">
        <v>591</v>
      </c>
      <c r="C257" s="4">
        <v>0.09181778422010077</v>
      </c>
      <c r="D257" s="15">
        <v>0.09181596896278797</v>
      </c>
      <c r="E257" s="16">
        <v>0</v>
      </c>
      <c r="F257" s="17">
        <v>0</v>
      </c>
    </row>
    <row r="258" spans="1:6" ht="15">
      <c r="A258" s="13" t="s">
        <v>592</v>
      </c>
      <c r="B258" s="14" t="s">
        <v>593</v>
      </c>
      <c r="C258" s="33">
        <v>0.15650045123203016</v>
      </c>
      <c r="D258" s="15">
        <v>0.15587542996531759</v>
      </c>
      <c r="E258" s="16">
        <v>0</v>
      </c>
      <c r="F258" s="17">
        <v>0</v>
      </c>
    </row>
    <row r="259" spans="1:6" ht="15">
      <c r="A259" s="13" t="s">
        <v>594</v>
      </c>
      <c r="B259" s="14" t="s">
        <v>595</v>
      </c>
      <c r="C259" s="33">
        <v>0.14148921060622016</v>
      </c>
      <c r="D259" s="15">
        <v>0.14116481822844595</v>
      </c>
      <c r="E259" s="16">
        <v>0</v>
      </c>
      <c r="F259" s="17">
        <v>0</v>
      </c>
    </row>
    <row r="260" spans="1:6" ht="15">
      <c r="A260" s="13" t="s">
        <v>596</v>
      </c>
      <c r="B260" s="18" t="s">
        <v>597</v>
      </c>
      <c r="C260" s="33">
        <v>0.1529730247385924</v>
      </c>
      <c r="D260" s="15">
        <v>0.15296580589631373</v>
      </c>
      <c r="E260" s="16">
        <v>0</v>
      </c>
      <c r="F260" s="17">
        <v>0</v>
      </c>
    </row>
    <row r="261" spans="1:6" ht="15">
      <c r="A261" s="13" t="s">
        <v>598</v>
      </c>
      <c r="B261" s="14" t="s">
        <v>599</v>
      </c>
      <c r="C261" s="33">
        <v>0.12615365971727124</v>
      </c>
      <c r="D261" s="15">
        <v>0.12599566383835178</v>
      </c>
      <c r="E261" s="16">
        <v>0</v>
      </c>
      <c r="F261" s="17">
        <v>0</v>
      </c>
    </row>
    <row r="262" spans="1:6" ht="15">
      <c r="A262" s="13" t="s">
        <v>600</v>
      </c>
      <c r="B262" s="14" t="s">
        <v>601</v>
      </c>
      <c r="C262" s="33">
        <v>0.04458569114828998</v>
      </c>
      <c r="D262" s="15">
        <v>0.04436589440078134</v>
      </c>
      <c r="E262" s="16">
        <v>0</v>
      </c>
      <c r="F262" s="17">
        <v>0</v>
      </c>
    </row>
    <row r="263" spans="1:6" ht="15">
      <c r="A263" s="13" t="s">
        <v>602</v>
      </c>
      <c r="B263" s="14" t="s">
        <v>603</v>
      </c>
      <c r="C263" s="33">
        <v>0.07587674498231471</v>
      </c>
      <c r="D263" s="15">
        <v>0.07586028795385909</v>
      </c>
      <c r="E263" s="16">
        <v>0</v>
      </c>
      <c r="F263" s="17">
        <v>0</v>
      </c>
    </row>
    <row r="264" spans="1:6" ht="15">
      <c r="A264" s="13" t="s">
        <v>604</v>
      </c>
      <c r="B264" s="14" t="s">
        <v>853</v>
      </c>
      <c r="C264" s="33">
        <v>0.05492270414735531</v>
      </c>
      <c r="D264" s="15">
        <v>0.054920037932646534</v>
      </c>
      <c r="E264" s="16">
        <v>0</v>
      </c>
      <c r="F264" s="17">
        <v>0</v>
      </c>
    </row>
    <row r="265" spans="1:6" ht="15">
      <c r="A265" s="13" t="s">
        <v>606</v>
      </c>
      <c r="B265" s="18" t="s">
        <v>854</v>
      </c>
      <c r="C265" s="4">
        <v>0.07474306812936803</v>
      </c>
      <c r="D265" s="21">
        <v>0.0747461454496795</v>
      </c>
      <c r="E265" s="16">
        <v>0</v>
      </c>
      <c r="F265" s="17">
        <v>0</v>
      </c>
    </row>
    <row r="266" spans="1:6" ht="15">
      <c r="A266" s="13" t="s">
        <v>608</v>
      </c>
      <c r="B266" s="14" t="s">
        <v>609</v>
      </c>
      <c r="C266" s="4">
        <v>0.13365279544550673</v>
      </c>
      <c r="D266" s="21">
        <v>0.13363642882881663</v>
      </c>
      <c r="E266" s="16">
        <v>0</v>
      </c>
      <c r="F266" s="17">
        <v>0</v>
      </c>
    </row>
    <row r="267" spans="1:6" ht="15">
      <c r="A267" s="13" t="s">
        <v>610</v>
      </c>
      <c r="B267" s="14" t="s">
        <v>611</v>
      </c>
      <c r="C267" s="4">
        <v>0.18310099663293533</v>
      </c>
      <c r="D267" s="15">
        <v>0.18220788603392055</v>
      </c>
      <c r="E267" s="16">
        <v>0</v>
      </c>
      <c r="F267" s="17">
        <v>0</v>
      </c>
    </row>
    <row r="268" spans="1:6" ht="15">
      <c r="A268" s="13" t="s">
        <v>612</v>
      </c>
      <c r="B268" s="14" t="s">
        <v>855</v>
      </c>
      <c r="C268" s="4">
        <v>0.08238510103682468</v>
      </c>
      <c r="D268" s="15">
        <v>0.08238477458508744</v>
      </c>
      <c r="E268" s="16">
        <v>0</v>
      </c>
      <c r="F268" s="17">
        <v>0</v>
      </c>
    </row>
    <row r="269" spans="1:6" ht="15">
      <c r="A269" s="13" t="s">
        <v>614</v>
      </c>
      <c r="B269" s="14" t="s">
        <v>615</v>
      </c>
      <c r="C269" s="4">
        <v>0.15627732419747767</v>
      </c>
      <c r="D269" s="15">
        <v>0.1553856090969236</v>
      </c>
      <c r="E269" s="16">
        <v>0</v>
      </c>
      <c r="F269" s="17">
        <v>0</v>
      </c>
    </row>
    <row r="270" spans="1:6" ht="15">
      <c r="A270" s="13" t="s">
        <v>616</v>
      </c>
      <c r="B270" s="14" t="s">
        <v>617</v>
      </c>
      <c r="C270" s="4">
        <v>0.0820466490014157</v>
      </c>
      <c r="D270" s="15">
        <v>0.08202116452654473</v>
      </c>
      <c r="E270" s="16">
        <v>0</v>
      </c>
      <c r="F270" s="17">
        <v>0</v>
      </c>
    </row>
    <row r="271" spans="1:6" ht="15">
      <c r="A271" s="13" t="s">
        <v>618</v>
      </c>
      <c r="B271" s="14" t="s">
        <v>619</v>
      </c>
      <c r="C271" s="4">
        <v>0.15136503472071397</v>
      </c>
      <c r="D271" s="15">
        <v>0.15125329737498322</v>
      </c>
      <c r="E271" s="16">
        <v>0</v>
      </c>
      <c r="F271" s="17">
        <v>0</v>
      </c>
    </row>
    <row r="272" spans="1:6" ht="15">
      <c r="A272" s="13" t="s">
        <v>620</v>
      </c>
      <c r="B272" s="14" t="s">
        <v>621</v>
      </c>
      <c r="C272" s="4">
        <v>0.05755196840751775</v>
      </c>
      <c r="D272" s="15">
        <v>0.057547085714055514</v>
      </c>
      <c r="E272" s="16">
        <v>0</v>
      </c>
      <c r="F272" s="17">
        <v>0</v>
      </c>
    </row>
    <row r="273" spans="1:6" ht="15">
      <c r="A273" s="13" t="s">
        <v>622</v>
      </c>
      <c r="B273" s="14" t="s">
        <v>623</v>
      </c>
      <c r="C273" s="4">
        <v>0.17363484852164027</v>
      </c>
      <c r="D273" s="15">
        <v>0.17362404430532283</v>
      </c>
      <c r="E273" s="16">
        <v>0</v>
      </c>
      <c r="F273" s="17">
        <v>0</v>
      </c>
    </row>
    <row r="274" spans="1:6" ht="15">
      <c r="A274" s="13" t="s">
        <v>624</v>
      </c>
      <c r="B274" s="14" t="s">
        <v>856</v>
      </c>
      <c r="C274" s="4">
        <v>0.16266137244832096</v>
      </c>
      <c r="D274" s="15">
        <v>0.16184552762940171</v>
      </c>
      <c r="E274" s="16">
        <v>0</v>
      </c>
      <c r="F274" s="17">
        <v>0</v>
      </c>
    </row>
    <row r="275" spans="1:6" ht="15">
      <c r="A275" s="13" t="s">
        <v>626</v>
      </c>
      <c r="B275" s="14" t="s">
        <v>627</v>
      </c>
      <c r="C275" s="4">
        <v>0.06753362514119984</v>
      </c>
      <c r="D275" s="15">
        <v>0.06753149213274173</v>
      </c>
      <c r="E275" s="16">
        <v>0</v>
      </c>
      <c r="F275" s="17">
        <v>0</v>
      </c>
    </row>
    <row r="276" spans="1:6" ht="15">
      <c r="A276" s="13" t="s">
        <v>628</v>
      </c>
      <c r="B276" s="14" t="s">
        <v>629</v>
      </c>
      <c r="C276" s="4">
        <v>0.08129782265548274</v>
      </c>
      <c r="D276" s="15">
        <v>0.08129304363079462</v>
      </c>
      <c r="E276" s="16">
        <v>0</v>
      </c>
      <c r="F276" s="17">
        <v>0</v>
      </c>
    </row>
    <row r="277" spans="1:6" ht="15">
      <c r="A277" s="24" t="s">
        <v>630</v>
      </c>
      <c r="B277" s="14" t="s">
        <v>857</v>
      </c>
      <c r="C277" s="4">
        <v>0.09337108690811845</v>
      </c>
      <c r="D277" s="15">
        <v>0.09335979930807445</v>
      </c>
      <c r="E277" s="16">
        <v>0</v>
      </c>
      <c r="F277" s="17">
        <v>0</v>
      </c>
    </row>
    <row r="278" spans="1:6" ht="15">
      <c r="A278" s="13" t="s">
        <v>632</v>
      </c>
      <c r="B278" s="14" t="s">
        <v>858</v>
      </c>
      <c r="C278" s="4">
        <v>0.11527271835953888</v>
      </c>
      <c r="D278" s="15">
        <v>0.11526979183634324</v>
      </c>
      <c r="E278" s="16">
        <v>0</v>
      </c>
      <c r="F278" s="17">
        <v>1</v>
      </c>
    </row>
    <row r="279" spans="1:6" ht="15">
      <c r="A279" s="13" t="s">
        <v>634</v>
      </c>
      <c r="B279" s="14" t="s">
        <v>635</v>
      </c>
      <c r="C279" s="4">
        <v>0.2203239062979198</v>
      </c>
      <c r="D279" s="15">
        <v>0.21909150519244405</v>
      </c>
      <c r="E279" s="16">
        <v>0</v>
      </c>
      <c r="F279" s="17">
        <v>0</v>
      </c>
    </row>
    <row r="280" spans="1:6" ht="15">
      <c r="A280" s="13" t="s">
        <v>636</v>
      </c>
      <c r="B280" s="14" t="s">
        <v>637</v>
      </c>
      <c r="C280" s="4">
        <v>0.13996227272165468</v>
      </c>
      <c r="D280" s="15">
        <v>0.14057131484800656</v>
      </c>
      <c r="E280" s="16">
        <v>0</v>
      </c>
      <c r="F280" s="17">
        <v>0</v>
      </c>
    </row>
    <row r="281" spans="1:6" ht="15">
      <c r="A281" s="13" t="s">
        <v>638</v>
      </c>
      <c r="B281" s="14" t="s">
        <v>639</v>
      </c>
      <c r="C281" s="4">
        <v>0.14157292146809264</v>
      </c>
      <c r="D281" s="15">
        <v>0.14093795529424552</v>
      </c>
      <c r="E281" s="16">
        <v>0</v>
      </c>
      <c r="F281" s="17">
        <v>0</v>
      </c>
    </row>
    <row r="282" spans="1:6" ht="15">
      <c r="A282" s="13" t="s">
        <v>640</v>
      </c>
      <c r="B282" s="14" t="s">
        <v>859</v>
      </c>
      <c r="C282" s="4">
        <v>0.04926606575434603</v>
      </c>
      <c r="D282" s="15">
        <v>0.04926755734098525</v>
      </c>
      <c r="E282" s="16">
        <v>0</v>
      </c>
      <c r="F282" s="17">
        <v>0</v>
      </c>
    </row>
    <row r="283" spans="1:6" ht="15">
      <c r="A283" s="13" t="s">
        <v>642</v>
      </c>
      <c r="B283" s="19" t="s">
        <v>860</v>
      </c>
      <c r="C283" s="4">
        <v>0.04644586831060535</v>
      </c>
      <c r="D283" s="21">
        <v>0.04644403426262923</v>
      </c>
      <c r="E283" s="16">
        <v>0</v>
      </c>
      <c r="F283" s="17">
        <v>0</v>
      </c>
    </row>
    <row r="284" spans="1:6" ht="15">
      <c r="A284" s="13" t="s">
        <v>644</v>
      </c>
      <c r="B284" s="14" t="s">
        <v>861</v>
      </c>
      <c r="C284" s="4">
        <v>0.038426471159388735</v>
      </c>
      <c r="D284" s="21">
        <v>0.03842742748961544</v>
      </c>
      <c r="E284" s="16">
        <v>0</v>
      </c>
      <c r="F284" s="17">
        <v>0</v>
      </c>
    </row>
    <row r="285" spans="1:6" ht="15">
      <c r="A285" s="13" t="s">
        <v>646</v>
      </c>
      <c r="B285" s="14" t="s">
        <v>647</v>
      </c>
      <c r="C285" s="4">
        <v>0.05698703241401219</v>
      </c>
      <c r="D285" s="21">
        <v>0.05697967107512186</v>
      </c>
      <c r="E285" s="16">
        <v>0</v>
      </c>
      <c r="F285" s="17">
        <v>0</v>
      </c>
    </row>
    <row r="286" spans="1:6" ht="15">
      <c r="A286" s="13" t="s">
        <v>648</v>
      </c>
      <c r="B286" s="14" t="s">
        <v>649</v>
      </c>
      <c r="C286" s="4">
        <v>0.09999187438878222</v>
      </c>
      <c r="D286" s="21">
        <v>0.09946110761557068</v>
      </c>
      <c r="E286" s="16">
        <v>0</v>
      </c>
      <c r="F286" s="17">
        <v>0</v>
      </c>
    </row>
    <row r="287" spans="1:6" ht="15">
      <c r="A287" s="13" t="s">
        <v>650</v>
      </c>
      <c r="B287" s="14" t="s">
        <v>862</v>
      </c>
      <c r="C287" s="4">
        <v>0.19858402943732223</v>
      </c>
      <c r="D287" s="15">
        <v>0.19814077197749447</v>
      </c>
      <c r="E287" s="16">
        <v>0</v>
      </c>
      <c r="F287" s="17">
        <v>0</v>
      </c>
    </row>
    <row r="288" spans="1:6" ht="15">
      <c r="A288" s="13" t="s">
        <v>652</v>
      </c>
      <c r="B288" s="14" t="s">
        <v>653</v>
      </c>
      <c r="C288" s="4">
        <v>0.0919420025846833</v>
      </c>
      <c r="D288" s="21">
        <v>0.09194844876174699</v>
      </c>
      <c r="E288" s="16">
        <v>0</v>
      </c>
      <c r="F288" s="17">
        <v>0</v>
      </c>
    </row>
    <row r="289" spans="1:6" ht="15">
      <c r="A289" s="13" t="s">
        <v>654</v>
      </c>
      <c r="B289" s="14" t="s">
        <v>655</v>
      </c>
      <c r="C289" s="4">
        <v>0.07717241398143367</v>
      </c>
      <c r="D289" s="15">
        <v>0.07717016164292317</v>
      </c>
      <c r="E289" s="16">
        <v>0</v>
      </c>
      <c r="F289" s="17">
        <v>0</v>
      </c>
    </row>
    <row r="290" spans="1:6" ht="15">
      <c r="A290" s="13" t="s">
        <v>656</v>
      </c>
      <c r="B290" s="14" t="s">
        <v>863</v>
      </c>
      <c r="C290" s="4">
        <v>0.26288883416237785</v>
      </c>
      <c r="D290" s="15">
        <v>0.26144254057761696</v>
      </c>
      <c r="E290" s="16">
        <v>0</v>
      </c>
      <c r="F290" s="17">
        <v>0</v>
      </c>
    </row>
    <row r="291" spans="1:6" ht="15">
      <c r="A291" s="13" t="s">
        <v>658</v>
      </c>
      <c r="B291" s="14" t="s">
        <v>864</v>
      </c>
      <c r="C291" s="4">
        <v>0.05363383054824938</v>
      </c>
      <c r="D291" s="15">
        <v>0.05363181167884414</v>
      </c>
      <c r="E291" s="16">
        <v>0</v>
      </c>
      <c r="F291" s="17">
        <v>0</v>
      </c>
    </row>
    <row r="292" spans="1:6" ht="15">
      <c r="A292" s="13" t="s">
        <v>660</v>
      </c>
      <c r="B292" s="14" t="s">
        <v>661</v>
      </c>
      <c r="C292" s="4">
        <v>0.15098940951095705</v>
      </c>
      <c r="D292" s="15">
        <v>0.15006186193167187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0.19104545351211324</v>
      </c>
      <c r="D293" s="15">
        <v>0.19012116525629966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0.08875612045803818</v>
      </c>
      <c r="D294" s="15">
        <v>0.0887540051999252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0.1641924732932642</v>
      </c>
      <c r="D295" s="15">
        <v>0.16320610755376075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0.1376340390146921</v>
      </c>
      <c r="D296" s="15">
        <v>0.13763072762308487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0.06765997165119085</v>
      </c>
      <c r="D297" s="15">
        <v>0.06766027142984393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0.13705156638371677</v>
      </c>
      <c r="D298" s="15">
        <v>0.13629456868752785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0.09563383781138297</v>
      </c>
      <c r="D299" s="15">
        <v>0.09503243897143501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0.05608542969983338</v>
      </c>
      <c r="D300" s="15">
        <v>0.056085304757288026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0.04894408694310573</v>
      </c>
      <c r="D301" s="15">
        <v>0.04894406769677796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0.158739199678854</v>
      </c>
      <c r="D302" s="15">
        <v>0.15872549087670665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0.1762288467753945</v>
      </c>
      <c r="D303" s="15">
        <v>0.17621976119147234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0.08772488745441469</v>
      </c>
      <c r="D304" s="15">
        <v>0.08770050619168887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0.11312266325053352</v>
      </c>
      <c r="D305" s="15">
        <v>0.11310911519327253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0.0736772187064145</v>
      </c>
      <c r="D306" s="15">
        <v>0.0737438126351152</v>
      </c>
      <c r="E306" s="16">
        <v>0</v>
      </c>
      <c r="F306" s="17">
        <v>0</v>
      </c>
    </row>
    <row r="307" spans="1:6" ht="15">
      <c r="A307" s="20" t="s">
        <v>690</v>
      </c>
      <c r="B307" s="19" t="s">
        <v>865</v>
      </c>
      <c r="C307" s="4">
        <v>0.025755694746666676</v>
      </c>
      <c r="D307" s="15">
        <v>0.02575783467439326</v>
      </c>
      <c r="E307" s="25">
        <v>0</v>
      </c>
      <c r="F307" s="17">
        <v>0</v>
      </c>
    </row>
    <row r="308" spans="1:6" ht="15">
      <c r="A308" s="13" t="s">
        <v>692</v>
      </c>
      <c r="B308" s="14" t="s">
        <v>693</v>
      </c>
      <c r="C308" s="4">
        <v>0.09701324964972745</v>
      </c>
      <c r="D308" s="15">
        <v>0.09652895408378823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0.11842451704804158</v>
      </c>
      <c r="D309" s="15">
        <v>0.11831637726095742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0.25377685293833113</v>
      </c>
      <c r="D310" s="15">
        <v>0.25270849306221393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0.10101097142411697</v>
      </c>
      <c r="D311" s="15">
        <v>0.10109846327536937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0.07197552686095317</v>
      </c>
      <c r="D312" s="15">
        <v>0.07197443450993231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0.12568811526350818</v>
      </c>
      <c r="D313" s="15">
        <v>0.12536878689218778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0.10383312670432629</v>
      </c>
      <c r="D314" s="15">
        <v>0.1033997415585082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0.1485600316027201</v>
      </c>
      <c r="D315" s="15">
        <v>0.14851044258912668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0.08155355928849947</v>
      </c>
      <c r="D316" s="15">
        <v>0.08154854348576626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0.08804554406628276</v>
      </c>
      <c r="D317" s="15">
        <v>0.08769407073397278</v>
      </c>
      <c r="E317" s="16">
        <v>0</v>
      </c>
      <c r="F317" s="17">
        <v>0</v>
      </c>
    </row>
    <row r="318" spans="1:6" ht="15">
      <c r="A318" s="13" t="s">
        <v>712</v>
      </c>
      <c r="B318" s="18" t="s">
        <v>866</v>
      </c>
      <c r="C318" s="4">
        <v>0.054186582683928806</v>
      </c>
      <c r="D318" s="15">
        <v>0.05418284531075185</v>
      </c>
      <c r="E318" s="16">
        <v>0</v>
      </c>
      <c r="F318" s="17">
        <v>0</v>
      </c>
    </row>
    <row r="319" spans="1:6" ht="15">
      <c r="A319" s="13" t="s">
        <v>714</v>
      </c>
      <c r="B319" s="14" t="s">
        <v>715</v>
      </c>
      <c r="C319" s="4">
        <v>0.09255000310168826</v>
      </c>
      <c r="D319" s="15">
        <v>0.09253680982570743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0.21976382087438548</v>
      </c>
      <c r="D320" s="15">
        <v>0.21900005586393603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0.15974208122182068</v>
      </c>
      <c r="D321" s="15">
        <v>0.1592756885685166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0.07126576050606162</v>
      </c>
      <c r="D322" s="15">
        <v>0.07095860615108929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0.10462110771932989</v>
      </c>
      <c r="D323" s="15">
        <v>0.10407583163164418</v>
      </c>
      <c r="E323" s="16">
        <v>0</v>
      </c>
      <c r="F323" s="17">
        <v>0</v>
      </c>
    </row>
    <row r="324" spans="1:6" ht="15">
      <c r="A324" s="13" t="s">
        <v>724</v>
      </c>
      <c r="B324" s="14" t="s">
        <v>867</v>
      </c>
      <c r="C324" s="4">
        <v>0.06138130638760154</v>
      </c>
      <c r="D324" s="15">
        <v>0.061030914611335654</v>
      </c>
      <c r="E324" s="16">
        <v>0</v>
      </c>
      <c r="F324" s="17">
        <v>0</v>
      </c>
    </row>
    <row r="325" spans="1:6" ht="15">
      <c r="A325" s="13" t="s">
        <v>726</v>
      </c>
      <c r="B325" s="19" t="s">
        <v>727</v>
      </c>
      <c r="C325" s="4">
        <v>0.01270007848224143</v>
      </c>
      <c r="D325" s="15">
        <v>0.01269865329870701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0.03750534488025319</v>
      </c>
      <c r="D326" s="15">
        <v>0.037502191837234224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0.07844560631971492</v>
      </c>
      <c r="D327" s="15">
        <v>0.07801356793293195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0.04670423923019504</v>
      </c>
      <c r="D328" s="15">
        <v>0.04670649115358149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0.11844404775671075</v>
      </c>
      <c r="D329" s="15">
        <v>0.117974264568568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0.04357835606219681</v>
      </c>
      <c r="D330" s="15">
        <v>0.04357666952096446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0.055555680554533894</v>
      </c>
      <c r="D331" s="15">
        <v>0.055557763356822595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0.05935734297935426</v>
      </c>
      <c r="D332" s="15">
        <v>0.05935231173925225</v>
      </c>
      <c r="E332" s="16">
        <v>0</v>
      </c>
      <c r="F332" s="17">
        <v>0</v>
      </c>
    </row>
    <row r="333" spans="1:6" ht="15">
      <c r="A333" s="13" t="s">
        <v>742</v>
      </c>
      <c r="B333" s="14" t="s">
        <v>743</v>
      </c>
      <c r="C333" s="4">
        <v>0.04575555125364598</v>
      </c>
      <c r="D333" s="15">
        <v>0.04575380155232477</v>
      </c>
      <c r="E333" s="16">
        <v>0</v>
      </c>
      <c r="F333" s="17">
        <v>0</v>
      </c>
    </row>
    <row r="334" spans="1:6" ht="15">
      <c r="A334" s="13" t="s">
        <v>744</v>
      </c>
      <c r="B334" s="14" t="s">
        <v>745</v>
      </c>
      <c r="C334" s="4">
        <v>0.08428995021080436</v>
      </c>
      <c r="D334" s="15">
        <v>0.08396600715759815</v>
      </c>
      <c r="E334" s="16">
        <v>0</v>
      </c>
      <c r="F334" s="17">
        <v>0</v>
      </c>
    </row>
    <row r="335" spans="1:6" ht="15">
      <c r="A335" s="13" t="s">
        <v>746</v>
      </c>
      <c r="B335" s="14" t="s">
        <v>747</v>
      </c>
      <c r="C335" s="4">
        <v>0.04032409981058146</v>
      </c>
      <c r="D335" s="15">
        <v>0.04032099822174187</v>
      </c>
      <c r="E335" s="16">
        <v>0</v>
      </c>
      <c r="F335" s="17">
        <v>0</v>
      </c>
    </row>
    <row r="336" spans="1:6" ht="15">
      <c r="A336" s="13" t="s">
        <v>748</v>
      </c>
      <c r="B336" s="14" t="s">
        <v>749</v>
      </c>
      <c r="C336" s="4">
        <v>0.006889606412751583</v>
      </c>
      <c r="D336" s="15">
        <v>0.006887809950994146</v>
      </c>
      <c r="E336" s="16">
        <v>0</v>
      </c>
      <c r="F336" s="17">
        <v>0</v>
      </c>
    </row>
    <row r="337" spans="1:6" ht="15">
      <c r="A337" s="13" t="s">
        <v>750</v>
      </c>
      <c r="B337" s="14" t="s">
        <v>751</v>
      </c>
      <c r="C337" s="4">
        <v>0.04858674809790639</v>
      </c>
      <c r="D337" s="15">
        <v>0.04858804225591338</v>
      </c>
      <c r="E337" s="16">
        <v>0</v>
      </c>
      <c r="F337" s="17">
        <v>0</v>
      </c>
    </row>
    <row r="338" spans="1:6" s="1" customFormat="1" ht="15">
      <c r="A338" s="13" t="s">
        <v>752</v>
      </c>
      <c r="B338" s="14" t="s">
        <v>753</v>
      </c>
      <c r="C338" s="4">
        <v>0.0644668716859233</v>
      </c>
      <c r="D338" s="15">
        <v>0.06445855846415595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0.17517149845439173</v>
      </c>
      <c r="D339" s="15">
        <v>0.17494271384931045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868</v>
      </c>
      <c r="C340" s="4">
        <v>0.035856706914373856</v>
      </c>
      <c r="D340" s="15">
        <v>0.03585529695693531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0.047704729154215385</v>
      </c>
      <c r="D341" s="15">
        <v>0.04759063195694464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0.03322046695130862</v>
      </c>
      <c r="D342" s="15">
        <v>0.0330456675633032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869</v>
      </c>
      <c r="C343" s="4">
        <v>0.03525020012691116</v>
      </c>
      <c r="D343" s="15">
        <v>0.035016600595109304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870</v>
      </c>
      <c r="C344" s="4">
        <v>0.06007774086369972</v>
      </c>
      <c r="D344" s="15">
        <v>0.059703780439124575</v>
      </c>
      <c r="E344" s="16">
        <v>1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0.07111225289590685</v>
      </c>
      <c r="D345" s="15">
        <v>0.0707376570948532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0.04682450135995699</v>
      </c>
      <c r="D346" s="15">
        <v>0.046816390263485046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0.025198899390366233</v>
      </c>
      <c r="D347" s="15">
        <v>0.02507041891989084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0.026740494758865405</v>
      </c>
      <c r="D348" s="15">
        <v>0.026607060081296978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0.024397010667049388</v>
      </c>
      <c r="D349" s="15">
        <v>0.02439573542218578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0.0338312588830816</v>
      </c>
      <c r="D350" s="15">
        <v>0.03382418076693809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0.035720401242234724</v>
      </c>
      <c r="D351" s="15">
        <v>0.03557957769513499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0.04537503609828648</v>
      </c>
      <c r="D352" s="15">
        <v>0.04537090736077991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0.02973990398631701</v>
      </c>
      <c r="D353" s="15">
        <v>0.029588125550195316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0.035718915269162356</v>
      </c>
      <c r="D354" s="15">
        <v>0.03571134755568803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785</v>
      </c>
      <c r="C355" s="4">
        <v>0.062477642876570906</v>
      </c>
      <c r="D355" s="15">
        <v>0.0624353355159754</v>
      </c>
      <c r="E355" s="16">
        <v>1</v>
      </c>
      <c r="F355" s="17">
        <v>0</v>
      </c>
    </row>
    <row r="356" spans="1:6" s="1" customFormat="1" ht="15">
      <c r="A356" s="13" t="s">
        <v>786</v>
      </c>
      <c r="B356" s="14" t="s">
        <v>787</v>
      </c>
      <c r="C356" s="4">
        <v>0.06410888019374343</v>
      </c>
      <c r="D356" s="15">
        <v>0.06406439832561284</v>
      </c>
      <c r="E356" s="16">
        <v>0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0.039312287126737226</v>
      </c>
      <c r="D357" s="15">
        <v>0.03930921077131739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0.045582691573556114</v>
      </c>
      <c r="D358" s="15">
        <v>0.04557973881574287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0.03700592686435134</v>
      </c>
      <c r="D359" s="15">
        <v>0.036736436195639356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0.09373474898483297</v>
      </c>
      <c r="D360" s="15">
        <v>0.09367465291237463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6" dxfId="14" operator="equal" stopIfTrue="1">
      <formula>1</formula>
    </cfRule>
  </conditionalFormatting>
  <conditionalFormatting sqref="E3:F4">
    <cfRule type="cellIs" priority="22" dxfId="14" operator="equal" stopIfTrue="1">
      <formula>1</formula>
    </cfRule>
  </conditionalFormatting>
  <conditionalFormatting sqref="E5:F330 E332:F336">
    <cfRule type="cellIs" priority="9" dxfId="15" operator="equal" stopIfTrue="1">
      <formula>1</formula>
    </cfRule>
  </conditionalFormatting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3" dxfId="15" operator="equal" stopIfTrue="1">
      <formula>1</formula>
    </cfRule>
  </conditionalFormatting>
  <conditionalFormatting sqref="E340:F360">
    <cfRule type="cellIs" priority="2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5"/>
      <c r="B1" s="76"/>
      <c r="C1" s="76"/>
      <c r="D1" s="76"/>
    </row>
    <row r="2" spans="1:4" ht="51.75" customHeight="1" thickBot="1">
      <c r="A2" s="66" t="s">
        <v>871</v>
      </c>
      <c r="B2" s="67"/>
      <c r="C2" s="67"/>
      <c r="D2" s="67"/>
    </row>
    <row r="3" spans="1:4" ht="12.75" customHeight="1">
      <c r="A3" s="69" t="s">
        <v>47</v>
      </c>
      <c r="B3" s="71" t="s">
        <v>42</v>
      </c>
      <c r="C3" s="71" t="s">
        <v>43</v>
      </c>
      <c r="D3" s="110" t="s">
        <v>44</v>
      </c>
    </row>
    <row r="4" spans="1:4" ht="18.75" customHeight="1" thickBot="1">
      <c r="A4" s="78"/>
      <c r="B4" s="80"/>
      <c r="C4" s="80"/>
      <c r="D4" s="111"/>
    </row>
    <row r="5" spans="1:4" ht="15">
      <c r="A5" s="8" t="s">
        <v>4</v>
      </c>
      <c r="B5" s="9" t="s">
        <v>48</v>
      </c>
      <c r="C5" s="30">
        <v>0.0015210988163843141</v>
      </c>
      <c r="D5" s="5">
        <v>0.0015217005404689358</v>
      </c>
    </row>
    <row r="6" spans="1:4" ht="15">
      <c r="A6" s="13" t="s">
        <v>6</v>
      </c>
      <c r="B6" s="14" t="s">
        <v>49</v>
      </c>
      <c r="C6" s="31">
        <v>0.014729151319240533</v>
      </c>
      <c r="D6" s="10">
        <v>0.014732607649127578</v>
      </c>
    </row>
    <row r="7" spans="1:4" ht="15">
      <c r="A7" s="13" t="s">
        <v>8</v>
      </c>
      <c r="B7" s="14" t="s">
        <v>50</v>
      </c>
      <c r="C7" s="4">
        <v>0.010455475909376495</v>
      </c>
      <c r="D7" s="15">
        <v>0.010454048534258369</v>
      </c>
    </row>
    <row r="8" spans="1:4" ht="15">
      <c r="A8" s="13" t="s">
        <v>10</v>
      </c>
      <c r="B8" s="14" t="s">
        <v>51</v>
      </c>
      <c r="C8" s="4">
        <v>0.009943382387492624</v>
      </c>
      <c r="D8" s="15">
        <v>0.009896275828872871</v>
      </c>
    </row>
    <row r="9" spans="1:4" ht="15">
      <c r="A9" s="13" t="s">
        <v>12</v>
      </c>
      <c r="B9" s="14" t="s">
        <v>52</v>
      </c>
      <c r="C9" s="4">
        <v>0.041791221315030026</v>
      </c>
      <c r="D9" s="15">
        <v>0.042094475017654016</v>
      </c>
    </row>
    <row r="10" spans="1:4" ht="15">
      <c r="A10" s="13" t="s">
        <v>14</v>
      </c>
      <c r="B10" s="14" t="s">
        <v>53</v>
      </c>
      <c r="C10" s="4">
        <v>0.035469148268398795</v>
      </c>
      <c r="D10" s="15">
        <v>0.03546629105393621</v>
      </c>
    </row>
    <row r="11" spans="1:4" ht="15">
      <c r="A11" s="13" t="s">
        <v>16</v>
      </c>
      <c r="B11" s="14" t="s">
        <v>54</v>
      </c>
      <c r="C11" s="4">
        <v>0.0012114317378123713</v>
      </c>
      <c r="D11" s="15">
        <v>0.0012107672934241565</v>
      </c>
    </row>
    <row r="12" spans="1:4" ht="15">
      <c r="A12" s="13" t="s">
        <v>18</v>
      </c>
      <c r="B12" s="14" t="s">
        <v>55</v>
      </c>
      <c r="C12" s="4">
        <v>0.0012114317378123713</v>
      </c>
      <c r="D12" s="15">
        <v>0.0012107672934241565</v>
      </c>
    </row>
    <row r="13" spans="1:4" ht="14.25" customHeight="1">
      <c r="A13" s="13" t="s">
        <v>20</v>
      </c>
      <c r="B13" s="14" t="s">
        <v>56</v>
      </c>
      <c r="C13" s="4">
        <v>0.036546534441938124</v>
      </c>
      <c r="D13" s="15">
        <v>0.036544223831463434</v>
      </c>
    </row>
    <row r="14" spans="1:4" ht="15">
      <c r="A14" s="13" t="s">
        <v>22</v>
      </c>
      <c r="B14" s="14" t="s">
        <v>57</v>
      </c>
      <c r="C14" s="4">
        <v>0.11777905454425894</v>
      </c>
      <c r="D14" s="15">
        <v>0.11733405689504627</v>
      </c>
    </row>
    <row r="15" spans="1:4" ht="15">
      <c r="A15" s="13" t="s">
        <v>24</v>
      </c>
      <c r="B15" s="14" t="s">
        <v>58</v>
      </c>
      <c r="C15" s="4">
        <v>0.04843926275296452</v>
      </c>
      <c r="D15" s="15">
        <v>0.04844175655828011</v>
      </c>
    </row>
    <row r="16" spans="1:4" ht="15">
      <c r="A16" s="13" t="s">
        <v>26</v>
      </c>
      <c r="B16" s="14" t="s">
        <v>59</v>
      </c>
      <c r="C16" s="4">
        <v>0.048492748797583335</v>
      </c>
      <c r="D16" s="15">
        <v>0.04849136390131365</v>
      </c>
    </row>
    <row r="17" spans="1:4" ht="15">
      <c r="A17" s="13" t="s">
        <v>28</v>
      </c>
      <c r="B17" s="18" t="s">
        <v>60</v>
      </c>
      <c r="C17" s="4">
        <v>0.06386623835474331</v>
      </c>
      <c r="D17" s="15">
        <v>0.06386171745972369</v>
      </c>
    </row>
    <row r="18" spans="1:4" ht="15">
      <c r="A18" s="13" t="s">
        <v>30</v>
      </c>
      <c r="B18" s="18" t="s">
        <v>61</v>
      </c>
      <c r="C18" s="4">
        <v>0.03855538133342036</v>
      </c>
      <c r="D18" s="15">
        <v>0.038477289892842007</v>
      </c>
    </row>
    <row r="19" spans="1:4" ht="15">
      <c r="A19" s="13" t="s">
        <v>32</v>
      </c>
      <c r="B19" s="18" t="s">
        <v>62</v>
      </c>
      <c r="C19" s="4">
        <v>0.048492748797583335</v>
      </c>
      <c r="D19" s="15">
        <v>0.04849136390131365</v>
      </c>
    </row>
    <row r="20" spans="1:4" ht="15">
      <c r="A20" s="13" t="s">
        <v>34</v>
      </c>
      <c r="B20" s="18" t="s">
        <v>63</v>
      </c>
      <c r="C20" s="4">
        <v>0.03791769902573256</v>
      </c>
      <c r="D20" s="15">
        <v>0.03784424770491506</v>
      </c>
    </row>
    <row r="21" spans="1:4" ht="15">
      <c r="A21" s="13" t="s">
        <v>36</v>
      </c>
      <c r="B21" s="14" t="s">
        <v>64</v>
      </c>
      <c r="C21" s="4">
        <v>0.07874921057306908</v>
      </c>
      <c r="D21" s="15">
        <v>0.07834990221984542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0"/>
      <c r="B1" s="101"/>
      <c r="C1" s="101"/>
      <c r="D1" s="102"/>
    </row>
    <row r="2" spans="1:4" ht="57.75" customHeight="1" thickBot="1">
      <c r="A2" s="97" t="s">
        <v>876</v>
      </c>
      <c r="B2" s="98"/>
      <c r="C2" s="98"/>
      <c r="D2" s="99"/>
    </row>
    <row r="3" spans="1:4" ht="12.75" customHeight="1">
      <c r="A3" s="89" t="s">
        <v>47</v>
      </c>
      <c r="B3" s="90" t="s">
        <v>42</v>
      </c>
      <c r="C3" s="90" t="s">
        <v>78</v>
      </c>
      <c r="D3" s="90" t="s">
        <v>79</v>
      </c>
    </row>
    <row r="4" spans="1:4" ht="30" customHeight="1" thickBot="1">
      <c r="A4" s="8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89" t="s">
        <v>47</v>
      </c>
      <c r="B22" s="90" t="s">
        <v>42</v>
      </c>
      <c r="C22" s="90" t="s">
        <v>82</v>
      </c>
      <c r="D22" s="90" t="s">
        <v>83</v>
      </c>
    </row>
    <row r="23" spans="1:4" ht="30" customHeight="1" thickBot="1">
      <c r="A23" s="8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2" t="s">
        <v>877</v>
      </c>
      <c r="B27" s="113"/>
      <c r="C27" s="113"/>
      <c r="D27" s="114"/>
    </row>
    <row r="28" spans="1:4" ht="12.75" customHeight="1">
      <c r="A28" s="89" t="s">
        <v>47</v>
      </c>
      <c r="B28" s="90" t="s">
        <v>42</v>
      </c>
      <c r="C28" s="90" t="s">
        <v>84</v>
      </c>
      <c r="D28" s="90" t="s">
        <v>85</v>
      </c>
    </row>
    <row r="29" spans="1:4" ht="50.25" customHeight="1" thickBot="1">
      <c r="A29" s="8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5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8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5"/>
      <c r="B1" s="115"/>
      <c r="C1" s="115"/>
    </row>
    <row r="2" spans="1:3" ht="45.75" customHeight="1" thickBot="1">
      <c r="A2" s="116" t="s">
        <v>878</v>
      </c>
      <c r="B2" s="117"/>
      <c r="C2" s="118"/>
    </row>
    <row r="3" spans="1:3" ht="12.75" customHeight="1">
      <c r="A3" s="119" t="s">
        <v>88</v>
      </c>
      <c r="B3" s="121" t="s">
        <v>89</v>
      </c>
      <c r="C3" s="123" t="s">
        <v>90</v>
      </c>
    </row>
    <row r="4" spans="1:3" ht="45.75" customHeight="1" thickBot="1">
      <c r="A4" s="120"/>
      <c r="B4" s="122"/>
      <c r="C4" s="124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2016-10-03T15:29:02Z</dcterms:modified>
  <cp:category/>
  <cp:version/>
  <cp:contentType/>
  <cp:contentStatus/>
</cp:coreProperties>
</file>