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<sst xmlns="http://schemas.openxmlformats.org/spreadsheetml/2006/main" count="1516" uniqueCount="846">
  <si>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</si>
  <si>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</si>
  <si>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</si>
  <si>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</si>
  <si>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</si>
  <si>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</si>
  <si>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</si>
  <si>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</si>
  <si>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</si>
  <si>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</si>
  <si>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</si>
  <si>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</si>
  <si>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</si>
  <si>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</si>
  <si>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</si>
  <si>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</si>
  <si>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</si>
  <si>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</si>
  <si>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</si>
  <si>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</si>
  <si>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</si>
  <si>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</si>
  <si>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</si>
  <si>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</si>
  <si>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</si>
  <si>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</si>
  <si>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</si>
  <si>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</si>
  <si>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</si>
  <si>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</si>
  <si>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</si>
  <si>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</si>
  <si>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</si>
  <si>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</si>
  <si>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</si>
  <si>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</si>
  <si>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</si>
  <si>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</si>
  <si>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</si>
  <si>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</si>
  <si>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</si>
  <si>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</si>
  <si>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</si>
  <si>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</si>
  <si>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</si>
  <si>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</si>
  <si>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</si>
  <si>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</si>
  <si>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</si>
  <si>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</si>
  <si>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</si>
  <si>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</si>
  <si>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</si>
  <si>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</si>
  <si>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</si>
  <si>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</si>
  <si>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</si>
  <si>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</si>
  <si>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</si>
  <si>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</si>
  <si>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</si>
  <si>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</si>
  <si>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</si>
  <si>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</si>
  <si>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</si>
  <si>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</si>
  <si>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</si>
  <si>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</si>
  <si>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</si>
  <si>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</si>
  <si>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</si>
  <si>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</si>
  <si>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</si>
  <si>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</si>
  <si>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</si>
  <si>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</si>
  <si>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</si>
  <si>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</si>
  <si>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</si>
  <si>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</si>
  <si>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</si>
  <si>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</si>
  <si>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</si>
  <si>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</si>
  <si>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</si>
  <si>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</si>
  <si>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</si>
  <si>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</si>
  <si>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</si>
  <si>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</si>
  <si>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</si>
  <si>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</si>
  <si>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</si>
  <si>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</si>
  <si>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</si>
  <si>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</si>
  <si>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</si>
  <si>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</si>
  <si>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</si>
  <si>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</si>
  <si>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</si>
  <si>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</si>
  <si>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</si>
  <si>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</si>
  <si>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</si>
  <si>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</si>
  <si>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</si>
  <si>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</si>
  <si>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</si>
  <si>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</si>
  <si>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</si>
  <si>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</si>
  <si>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</si>
  <si>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</si>
  <si>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</si>
  <si>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</si>
  <si>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</si>
  <si>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</si>
  <si>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</si>
  <si>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</si>
  <si>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</si>
  <si>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</si>
  <si>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</si>
  <si>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</si>
  <si>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</si>
  <si>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</si>
  <si>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</si>
  <si>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</si>
  <si>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</si>
  <si>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</si>
  <si>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</si>
  <si>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</si>
  <si>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</si>
  <si>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</si>
  <si>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</si>
  <si>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</si>
  <si>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</si>
  <si>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</si>
  <si>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</si>
  <si>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</si>
  <si>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</si>
  <si>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</si>
  <si>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</si>
  <si>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</si>
  <si>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</si>
  <si>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</si>
  <si>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</si>
  <si>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</si>
  <si>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</si>
  <si>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</si>
  <si>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</si>
  <si>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</si>
  <si>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</si>
  <si>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</si>
  <si>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</si>
  <si>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</si>
  <si>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</si>
  <si>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</si>
  <si>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</si>
  <si>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</si>
  <si>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</si>
  <si>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</si>
  <si>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</si>
  <si>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</si>
  <si>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</si>
  <si>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</si>
  <si>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</si>
  <si>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</si>
  <si>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</si>
  <si>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</si>
  <si>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</si>
  <si>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</si>
  <si>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</si>
  <si>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</si>
  <si>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</si>
  <si>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</si>
  <si>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</si>
  <si>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</si>
  <si>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</si>
  <si>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</si>
  <si>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</si>
  <si>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</si>
  <si>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</si>
  <si>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</si>
  <si>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</si>
  <si>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</si>
  <si>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</si>
  <si>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</si>
  <si>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</si>
  <si>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</si>
  <si>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</si>
  <si>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</si>
  <si>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</si>
  <si>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</si>
  <si>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</si>
  <si>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</si>
  <si>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</si>
  <si>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</si>
  <si>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</si>
  <si>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</si>
  <si>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</si>
  <si>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</si>
  <si>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</si>
  <si>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</si>
  <si>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</si>
  <si>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</si>
  <si>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</si>
  <si>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</si>
  <si>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</si>
  <si>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</si>
  <si>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</si>
  <si>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</si>
  <si>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</si>
  <si>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</si>
  <si>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</si>
  <si>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</si>
  <si>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</si>
  <si>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</si>
  <si>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</si>
  <si>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</si>
  <si>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</si>
  <si>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</si>
  <si>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</si>
  <si>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</si>
  <si>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</si>
  <si>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</si>
  <si>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</si>
  <si>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</si>
  <si>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</si>
  <si>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</si>
  <si>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</si>
  <si>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</si>
  <si>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</si>
  <si>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</si>
  <si>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</si>
  <si>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</si>
  <si>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</si>
  <si>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</si>
  <si>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</si>
  <si>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</si>
  <si>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</si>
  <si>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</si>
  <si>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</si>
  <si>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</si>
  <si>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</si>
  <si>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</si>
  <si>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</si>
  <si>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</si>
  <si>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</si>
  <si>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</si>
  <si>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</si>
  <si>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</si>
  <si>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</si>
  <si>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</si>
  <si>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</si>
  <si>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</si>
  <si>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</si>
  <si>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</si>
  <si>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</si>
  <si>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</si>
  <si>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</si>
  <si>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</si>
  <si>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</si>
  <si>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</si>
  <si>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</si>
  <si>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</si>
  <si>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</si>
  <si>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</si>
  <si>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</si>
  <si>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</si>
  <si>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</si>
  <si>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</si>
  <si>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</si>
  <si>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</si>
  <si>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</si>
  <si>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</si>
  <si>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</si>
  <si>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</si>
  <si>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</si>
  <si>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</si>
  <si>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</si>
  <si>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</si>
  <si>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</si>
  <si>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</si>
  <si>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</si>
  <si>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</si>
  <si>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</si>
  <si>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</si>
  <si>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</si>
  <si>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</si>
  <si>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</si>
  <si>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</si>
  <si>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</si>
  <si>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</si>
  <si>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</si>
  <si>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</si>
  <si>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</si>
  <si>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</si>
  <si>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</si>
  <si>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</si>
  <si>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</si>
  <si>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</si>
  <si>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</si>
  <si>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</si>
  <si>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</si>
  <si>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</si>
  <si>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</si>
  <si>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</si>
  <si>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</si>
  <si>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</si>
  <si>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</si>
  <si>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</si>
  <si>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</si>
  <si>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</si>
  <si>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</si>
  <si>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</si>
  <si>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</si>
  <si>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</si>
  <si>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</si>
  <si>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</si>
  <si>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</si>
  <si>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</si>
  <si>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</si>
  <si>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</si>
  <si>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</si>
  <si>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</si>
  <si>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</si>
  <si>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</si>
  <si>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</si>
  <si>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</si>
  <si>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</si>
  <si>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</si>
  <si>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</si>
  <si>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</si>
  <si>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</si>
  <si>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</si>
  <si>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</si>
  <si>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</si>
  <si>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</si>
  <si>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</si>
  <si>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</si>
  <si>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</si>
  <si>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</si>
  <si>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</si>
  <si>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</si>
  <si>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</si>
  <si>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</si>
  <si>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</si>
  <si>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</si>
  <si>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</si>
  <si>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</si>
  <si>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</si>
  <si>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</si>
  <si>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</si>
  <si>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</si>
  <si>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</si>
  <si>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</si>
  <si>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</si>
  <si>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</si>
  <si>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</si>
  <si>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</si>
  <si>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</si>
  <si>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</si>
  <si>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</si>
  <si>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</si>
  <si>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</si>
  <si>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</si>
  <si>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</si>
  <si>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</si>
  <si>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</si>
  <si>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</si>
  <si>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</si>
  <si>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</si>
  <si>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</si>
  <si>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</si>
  <si>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</si>
  <si>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</si>
  <si>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</si>
  <si>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</si>
  <si>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</si>
  <si>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</si>
  <si>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</si>
  <si>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</si>
  <si>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</si>
  <si>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</si>
  <si>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</si>
  <si>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</si>
  <si>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</si>
  <si>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</si>
  <si>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</si>
  <si>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</si>
  <si>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</si>
  <si>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</si>
  <si>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</si>
  <si>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</si>
  <si>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</si>
  <si>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</si>
  <si>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</si>
  <si>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</si>
  <si>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</si>
  <si>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</si>
  <si>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</si>
  <si>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</si>
  <si>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</si>
  <si>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</si>
  <si>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</si>
  <si>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</si>
  <si>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</si>
  <si>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</si>
  <si>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</si>
  <si>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</si>
  <si>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</si>
  <si>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</si>
  <si>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</si>
  <si>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</si>
  <si>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</si>
  <si>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</si>
  <si>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</si>
  <si>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</si>
  <si>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</si>
  <si>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</si>
  <si>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</si>
  <si>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</si>
  <si>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</si>
  <si>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</si>
  <si>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</si>
  <si>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</si>
  <si>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</si>
  <si>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</si>
  <si>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</si>
  <si>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</si>
  <si>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</si>
  <si>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</si>
  <si>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</si>
  <si>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</si>
  <si>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</si>
  <si>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</si>
  <si>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</si>
  <si>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</si>
  <si>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</si>
  <si>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</si>
  <si>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</si>
  <si>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</si>
  <si>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</si>
  <si>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</si>
  <si>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</si>
  <si>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</si>
  <si>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</si>
  <si>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</si>
  <si>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</si>
  <si>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</si>
  <si>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</si>
  <si>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</si>
  <si>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</si>
  <si>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</si>
  <si>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</si>
  <si>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</si>
  <si>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</si>
  <si>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</si>
  <si>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</si>
  <si>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</si>
  <si>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</si>
  <si>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</si>
  <si>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</si>
  <si>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</si>
  <si>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</si>
  <si>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</si>
  <si>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</si>
  <si>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</si>
  <si>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</si>
  <si>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</si>
  <si>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</si>
  <si>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</si>
  <si>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</si>
  <si>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</si>
  <si>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</si>
  <si>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</si>
  <si>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</si>
  <si>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</si>
  <si>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</si>
  <si>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</si>
  <si>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</si>
  <si>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</si>
  <si>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</si>
  <si>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</si>
  <si>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</si>
  <si>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</si>
  <si>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</si>
  <si>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</si>
  <si>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</si>
  <si>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</si>
  <si>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</si>
  <si>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</si>
  <si>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</si>
  <si>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</si>
  <si>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</si>
  <si>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</si>
  <si>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</si>
  <si>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</si>
  <si>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</si>
  <si>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</si>
  <si>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</si>
  <si>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</si>
  <si>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</si>
  <si>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</si>
  <si>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</si>
  <si>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</si>
  <si>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</si>
  <si>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</si>
  <si>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</si>
  <si>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</si>
  <si>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</si>
  <si>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</si>
  <si>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</si>
  <si>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</si>
  <si>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</si>
  <si>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</si>
  <si>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</si>
  <si>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</si>
  <si>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</si>
  <si>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</si>
  <si>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</si>
  <si>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</si>
  <si>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</si>
  <si>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</si>
  <si>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</si>
  <si>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</si>
  <si>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</si>
  <si>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</si>
  <si>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</si>
  <si>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</si>
  <si>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</si>
  <si>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</si>
  <si>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</si>
  <si>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</si>
  <si>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</si>
  <si>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</si>
  <si>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</si>
  <si>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</si>
  <si>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</si>
  <si>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</si>
  <si>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</si>
  <si>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</si>
  <si>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</si>
  <si>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</si>
  <si>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</si>
  <si>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</si>
  <si>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</si>
  <si>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</si>
  <si>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</si>
  <si>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</si>
  <si>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</si>
  <si>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</si>
  <si>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</si>
  <si>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</si>
  <si>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</si>
  <si>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</si>
  <si>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</si>
  <si>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</si>
  <si>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</si>
  <si>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</si>
  <si>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</si>
  <si>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</si>
  <si>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</si>
  <si>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</si>
  <si>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</si>
  <si>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</si>
  <si>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</si>
  <si>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</si>
  <si>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</si>
  <si>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</si>
  <si>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</si>
  <si>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</si>
  <si>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</si>
  <si>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</si>
  <si>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</si>
  <si>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</si>
  <si>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</si>
  <si>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</si>
  <si>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</si>
  <si>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</si>
  <si>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</si>
  <si>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</si>
  <si>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</si>
  <si>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</si>
  <si>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</si>
  <si>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</si>
  <si>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</si>
  <si>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</si>
  <si>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</si>
  <si>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</si>
  <si>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</si>
  <si>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</si>
  <si>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</si>
  <si>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</si>
  <si>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</si>
  <si>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</si>
  <si>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</si>
  <si>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</si>
  <si>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</si>
  <si>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</si>
  <si>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</si>
  <si>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</si>
  <si>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</si>
  <si>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</si>
  <si>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</si>
  <si>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</si>
  <si>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</si>
  <si>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</si>
  <si>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</si>
  <si>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</si>
  <si>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</si>
  <si>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</si>
  <si>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</si>
  <si>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</si>
  <si>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</si>
  <si>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</si>
  <si>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</si>
  <si>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</si>
  <si>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</si>
  <si>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</si>
  <si>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</si>
  <si>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</si>
  <si>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</si>
  <si>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</si>
  <si>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</si>
  <si>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</si>
  <si>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</si>
  <si>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</si>
  <si>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</si>
  <si>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</si>
  <si>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</si>
  <si>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</si>
  <si>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</si>
  <si>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</si>
  <si>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</si>
  <si>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</si>
  <si>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</si>
  <si>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</si>
  <si>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</si>
  <si>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</si>
  <si>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</si>
  <si>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</si>
  <si>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</si>
  <si>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</si>
  <si>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</si>
  <si>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</si>
  <si>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</si>
  <si>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</si>
  <si>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</si>
  <si>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</si>
  <si>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</si>
  <si>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</si>
  <si>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</si>
  <si>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</si>
  <si>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</si>
  <si>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</si>
  <si>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</si>
  <si>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</si>
  <si>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</si>
  <si>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</si>
  <si>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</si>
  <si>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</si>
  <si>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</si>
  <si>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</si>
  <si>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</si>
  <si>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</si>
  <si>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</si>
  <si>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</si>
  <si>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</si>
  <si>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</si>
  <si>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</si>
  <si>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</si>
  <si>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</si>
  <si>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</si>
  <si>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</si>
  <si>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</si>
  <si>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</si>
  <si>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</si>
  <si>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</si>
  <si>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</si>
  <si>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</si>
  <si>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</si>
  <si>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</si>
  <si>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</si>
  <si>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</si>
  <si>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</si>
  <si>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</si>
  <si>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</si>
  <si>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</si>
  <si>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</si>
  <si>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</si>
  <si>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</si>
  <si>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</si>
  <si>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</si>
  <si>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</si>
  <si>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</si>
  <si>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</si>
  <si>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</si>
  <si>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</si>
  <si>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</si>
  <si>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</si>
  <si>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</si>
  <si>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</si>
  <si>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</si>
  <si>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</si>
  <si>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</si>
  <si>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</si>
  <si>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</si>
  <si>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</si>
  <si>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</si>
  <si>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</si>
  <si>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</si>
  <si>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</si>
  <si>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</si>
  <si>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</si>
  <si>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</si>
  <si>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</si>
  <si>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</si>
  <si>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</si>
  <si>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</si>
  <si>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</si>
  <si>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</si>
  <si>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</si>
  <si>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</si>
  <si>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</si>
  <si>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</si>
  <si>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</si>
  <si>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</si>
  <si>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</si>
  <si>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</si>
  <si>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</si>
  <si>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</si>
  <si>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</si>
  <si>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</si>
  <si>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</si>
  <si>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</si>
  <si>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</si>
  <si>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</si>
  <si>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</si>
  <si>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</si>
  <si>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</si>
  <si>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</si>
  <si>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</si>
  <si>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</si>
  <si>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</si>
  <si>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</si>
  <si>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</si>
  <si>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</si>
  <si>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</si>
  <si>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</si>
  <si>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</si>
  <si>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</si>
  <si>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</si>
  <si>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</si>
  <si>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</si>
  <si>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</si>
  <si>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</si>
  <si>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</si>
  <si>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</si>
  <si>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</si>
  <si>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</si>
  <si>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</si>
  <si>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</si>
  <si>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</si>
  <si>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</si>
  <si>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</si>
  <si>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</si>
  <si>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</si>
  <si>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</si>
  <si>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</si>
  <si>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</si>
  <si>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</si>
  <si>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</si>
  <si>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</si>
  <si>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</si>
  <si>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</si>
  <si>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</si>
  <si>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</si>
  <si>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</si>
  <si>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</si>
  <si>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</si>
  <si>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</si>
  <si>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</si>
  <si>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</si>
  <si>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</si>
  <si>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</si>
  <si>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</si>
  <si>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</si>
  <si>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</si>
  <si>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</si>
  <si>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</si>
  <si>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</si>
  <si>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</si>
  <si>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</si>
  <si>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</si>
  <si>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</si>
  <si>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</si>
  <si>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</si>
  <si>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</si>
  <si>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</si>
  <si>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</si>
  <si>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</si>
  <si>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</si>
  <si>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</si>
  <si>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</si>
  <si>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</si>
  <si>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</si>
  <si>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</si>
  <si>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</si>
  <si>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</si>
  <si>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</si>
  <si>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</si>
  <si>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</si>
  <si>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</si>
  <si>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</si>
  <si>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</si>
  <si>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</si>
  <si>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</si>
  <si>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</si>
  <si>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</si>
  <si>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</si>
  <si>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</si>
  <si>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</si>
  <si>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</si>
  <si>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</si>
  <si>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</si>
  <si>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</si>
  <si>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</si>
  <si>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</si>
  <si>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</si>
  <si>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</si>
  <si>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</si>
  <si>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</si>
  <si>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</si>
  <si>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</si>
  <si>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</si>
  <si>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</si>
  <si>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</si>
  <si>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</si>
  <si>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</si>
  <si>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</si>
  <si>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</si>
  <si>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</si>
  <si>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1ER SEPTEMBRE 2016</t>
  </si>
  <si>
    <t>MINIMUM MARGIN INTERVALS EFFECTIVE ON SEPTEMBER 1ST,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</si>
</sst>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0.047741365740119654</v>
      </c>
      <c r="D5" s="5">
        <v>0.04774123783852543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0.11205957728719483</v>
      </c>
      <c r="D6" s="10">
        <v>0.11207421431204471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0.1460442638585301</v>
      </c>
      <c r="D7" s="15">
        <v>0.14679402687743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0.16160397865778797</v>
      </c>
      <c r="D8" s="15">
        <v>0.16157874920014303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0.06459229940538581</v>
      </c>
      <c r="D9" s="15">
        <v>0.06458753378143624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0.1418325832821672</v>
      </c>
      <c r="D10" s="15">
        <v>0.1418198412456757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0.08297671621684127</v>
      </c>
      <c r="D11" s="15">
        <v>0.08264878017599157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0.1296398041519759</v>
      </c>
      <c r="D12" s="15">
        <v>0.1296345346095439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0.08608289949818033</v>
      </c>
      <c r="D13" s="15">
        <v>0.08608778067756774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0.09011180600216133</v>
      </c>
      <c r="D14" s="15">
        <v>0.09011397998510122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0.17546393534407825</v>
      </c>
      <c r="D15" s="15">
        <v>0.17598157998730257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0.2962197470418515</v>
      </c>
      <c r="D16" s="15">
        <v>0.29681515453581797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0.09249335502689818</v>
      </c>
      <c r="D17" s="15">
        <v>0.09248632451408995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0.09036854219025131</v>
      </c>
      <c r="D18" s="15">
        <v>0.08980165882861882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0.18100898100254578</v>
      </c>
      <c r="D19" s="15">
        <v>0.1825545525504428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0.06317538205485915</v>
      </c>
      <c r="D20" s="15">
        <v>0.0629156982105675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0.06056419569558157</v>
      </c>
      <c r="D21" s="15">
        <v>0.06056451894392699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0.07591214507076782</v>
      </c>
      <c r="D22" s="15">
        <v>0.07591084291864415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0.18291134955366692</v>
      </c>
      <c r="D23" s="15">
        <v>0.1882523964268236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0.09397244756282573</v>
      </c>
      <c r="D24" s="15">
        <v>0.09397649850499773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0.10151170816292164</v>
      </c>
      <c r="D25" s="15">
        <v>0.10105272101333017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0.16620367045716503</v>
      </c>
      <c r="D26" s="15">
        <v>0.16619999216779263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0.11110232252775794</v>
      </c>
      <c r="D27" s="15">
        <v>0.11109733573734833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0.07385790188613131</v>
      </c>
      <c r="D28" s="15">
        <v>0.07385975689163454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0.1551288067197305</v>
      </c>
      <c r="D29" s="15">
        <v>0.15451481389814256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0.10988243775171767</v>
      </c>
      <c r="D30" s="15">
        <v>0.10918596271328079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0.1362281005600139</v>
      </c>
      <c r="D31" s="15">
        <v>0.13555850978832973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0.06427451741541514</v>
      </c>
      <c r="D32" s="15">
        <v>0.06426830268501753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0.16424105424501503</v>
      </c>
      <c r="D33" s="15">
        <v>0.1641712188199803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0.1194528988909463</v>
      </c>
      <c r="D34" s="15">
        <v>0.11887986625109537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0.07002009406288219</v>
      </c>
      <c r="D35" s="15">
        <v>0.07002117652601432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0.07002231201813268</v>
      </c>
      <c r="D36" s="15">
        <v>0.07002342052756735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0.14331820940832976</v>
      </c>
      <c r="D37" s="15">
        <v>0.1433039336027481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0.15504870249730118</v>
      </c>
      <c r="D38" s="15">
        <v>0.1540612119046719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0.12890430527291039</v>
      </c>
      <c r="D39" s="15">
        <v>0.12889750607101408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0.05245250258285639</v>
      </c>
      <c r="D40" s="15">
        <v>0.0524463596558659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0.18564217177036618</v>
      </c>
      <c r="D41" s="15">
        <v>0.18486828188904553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0.06668748388177707</v>
      </c>
      <c r="D42" s="15">
        <v>0.06637456583242948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0.05840373256913795</v>
      </c>
      <c r="D43" s="15">
        <v>0.05811463194857847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0.05128502733073552</v>
      </c>
      <c r="D44" s="15">
        <v>0.05105468168340306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0.15945943535907375</v>
      </c>
      <c r="D45" s="15">
        <v>0.15869344160537294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0.08392247100294703</v>
      </c>
      <c r="D46" s="15">
        <v>0.08390849405001741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0.054602769641226505</v>
      </c>
      <c r="D47" s="15">
        <v>0.054602744332898565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0.19373121948899172</v>
      </c>
      <c r="D48" s="15">
        <v>0.19305503455196407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0.054920363284774454</v>
      </c>
      <c r="D49" s="15">
        <v>0.05492456383532055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0.09049695483685984</v>
      </c>
      <c r="D50" s="15">
        <v>0.09050262242983055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0.05239939173851466</v>
      </c>
      <c r="D51" s="15">
        <v>0.05213159462900858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0.2237950013828822</v>
      </c>
      <c r="D52" s="15">
        <v>0.2231660046409788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0.18462687635660108</v>
      </c>
      <c r="D53" s="15">
        <v>0.18700017997534477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0.2137962062538057</v>
      </c>
      <c r="D54" s="15">
        <v>0.21263261606532657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0.11054950607363724</v>
      </c>
      <c r="D55" s="15">
        <v>0.11050199990391393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0.06888421434369303</v>
      </c>
      <c r="D56" s="15">
        <v>0.06887571733610053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0.10224295916006364</v>
      </c>
      <c r="D57" s="15">
        <v>0.10224706394274616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0.05775358491088815</v>
      </c>
      <c r="D58" s="15">
        <v>0.05775375254637333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0.10290137863043941</v>
      </c>
      <c r="D59" s="15">
        <v>0.10236681693589014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0.06500076545363463</v>
      </c>
      <c r="D60" s="15">
        <v>0.06499658445456916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0.08154125163167238</v>
      </c>
      <c r="D61" s="21">
        <v>0.08154505536922109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0.10169031279100592</v>
      </c>
      <c r="D62" s="21">
        <v>0.10168300804151105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0.16599749182082243</v>
      </c>
      <c r="D63" s="21">
        <v>0.16598316221553458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0.1517109446643044</v>
      </c>
      <c r="D64" s="21">
        <v>0.15097764253527785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0.13263156777697702</v>
      </c>
      <c r="D65" s="21">
        <v>0.13210091988393813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0.11320851891532552</v>
      </c>
      <c r="D66" s="21">
        <v>0.11261369712004485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0.22092747838964683</v>
      </c>
      <c r="D67" s="15">
        <v>0.22012138257057032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0.11424840063172259</v>
      </c>
      <c r="D68" s="15">
        <v>0.114236919514361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0.1816085692254122</v>
      </c>
      <c r="D69" s="15">
        <v>0.18162011024425426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0.1906179892976875</v>
      </c>
      <c r="D70" s="15">
        <v>0.19060435763197453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0.04627371137342838</v>
      </c>
      <c r="D71" s="15">
        <v>0.046272671648977005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0.061095065637555096</v>
      </c>
      <c r="D72" s="15">
        <v>0.06108524307146233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0.07825637534290697</v>
      </c>
      <c r="D73" s="15">
        <v>0.07825054772795352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0.08423174792046821</v>
      </c>
      <c r="D74" s="15">
        <v>0.08391688613679685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0.06419317815212892</v>
      </c>
      <c r="D75" s="15">
        <v>0.06418532070181444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0.1382714292968229</v>
      </c>
      <c r="D76" s="15">
        <v>0.13766765499662065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0.08364298322651402</v>
      </c>
      <c r="D77" s="15">
        <v>0.08358571254951536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0.10600848569600906</v>
      </c>
      <c r="D78" s="15">
        <v>0.10600709939650478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0.0572941432444871</v>
      </c>
      <c r="D79" s="15">
        <v>0.057295534515392606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0.1880269222244025</v>
      </c>
      <c r="D80" s="15">
        <v>0.18801845969360634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0.10010676815954118</v>
      </c>
      <c r="D81" s="15">
        <v>0.1001056215782716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0.10010177393346484</v>
      </c>
      <c r="D82" s="15">
        <v>0.10010054738376123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0.0613732139133706</v>
      </c>
      <c r="D83" s="15">
        <v>0.06137087072669785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0.07751017385026078</v>
      </c>
      <c r="D84" s="15">
        <v>0.07751345528658742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0.12519475516359257</v>
      </c>
      <c r="D85" s="15">
        <v>0.12458573161879476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0.06070369326872208</v>
      </c>
      <c r="D86" s="15">
        <v>0.06093160967535555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0.1513951662508601</v>
      </c>
      <c r="D87" s="15">
        <v>0.15068908151098176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0.05320505345841099</v>
      </c>
      <c r="D88" s="15">
        <v>0.05319917877702732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0.07343535623988254</v>
      </c>
      <c r="D89" s="15">
        <v>0.07343047479203685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0.06395704456909286</v>
      </c>
      <c r="D90" s="15">
        <v>0.06395947317002375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0.05734572958520798</v>
      </c>
      <c r="D91" s="15">
        <v>0.057341764970414655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0.04991119972523101</v>
      </c>
      <c r="D92" s="15">
        <v>0.04991465305443033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0.10313336461988422</v>
      </c>
      <c r="D93" s="15">
        <v>0.10267287510975633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0.07589351628195083</v>
      </c>
      <c r="D94" s="15">
        <v>0.07566543059917603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0.26940720098973414</v>
      </c>
      <c r="D95" s="15">
        <v>0.26805688691543866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0.07772292978668738</v>
      </c>
      <c r="D96" s="15">
        <v>0.07749599061999086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0.1514622335157669</v>
      </c>
      <c r="D97" s="15">
        <v>0.15071732611426972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0.11781771432814558</v>
      </c>
      <c r="D98" s="15">
        <v>0.11783108313721005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0.17130126166984122</v>
      </c>
      <c r="D99" s="15">
        <v>0.1712860639114233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0.08656525599755209</v>
      </c>
      <c r="D100" s="15">
        <v>0.08612456430311055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0.16340047864124657</v>
      </c>
      <c r="D101" s="15">
        <v>0.1633615619015472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0.05268034439964777</v>
      </c>
      <c r="D102" s="15">
        <v>0.05255030833228035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0.05793443465461646</v>
      </c>
      <c r="D103" s="15">
        <v>0.05763654966057149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0.10672481774928838</v>
      </c>
      <c r="D104" s="15">
        <v>0.10624280593588667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0.203608663088079</v>
      </c>
      <c r="D105" s="15">
        <v>0.20298402521831652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0.04748476307340696</v>
      </c>
      <c r="D106" s="15">
        <v>0.04748134462552984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0.09670622393602514</v>
      </c>
      <c r="D107" s="15">
        <v>0.09669652913725825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0.07875974272305124</v>
      </c>
      <c r="D108" s="15">
        <v>0.07874848973401026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0.17836205780953235</v>
      </c>
      <c r="D109" s="15">
        <v>0.1775713925710907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0.06882148524307022</v>
      </c>
      <c r="D110" s="15">
        <v>0.0688128565783484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0.20683899924254023</v>
      </c>
      <c r="D111" s="15">
        <v>0.20784875032598235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0.1645362759681765</v>
      </c>
      <c r="D112" s="15">
        <v>0.16512370859107647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0.30255856311640816</v>
      </c>
      <c r="D113" s="15">
        <v>0.3031959780308713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0.08375271691172911</v>
      </c>
      <c r="D114" s="15">
        <v>0.08334292317983573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0.11866538275609757</v>
      </c>
      <c r="D115" s="15">
        <v>0.1182285987662968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0.165491823755373</v>
      </c>
      <c r="D116" s="15">
        <v>0.16520053120457423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0.04394950228316895</v>
      </c>
      <c r="D117" s="15">
        <v>0.04394724813826464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0.07541326550984581</v>
      </c>
      <c r="D118" s="15">
        <v>0.07521900346278082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0.0699759787937715</v>
      </c>
      <c r="D119" s="15">
        <v>0.06964201775541252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0.06818014151543479</v>
      </c>
      <c r="D120" s="15">
        <v>0.06817707956711751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0.16740936493154637</v>
      </c>
      <c r="D121" s="15">
        <v>0.16661337022892042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0.13963394491396877</v>
      </c>
      <c r="D122" s="15">
        <v>0.13892163820088577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0.08256273137693419</v>
      </c>
      <c r="D123" s="15">
        <v>0.0825610931020013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0.09265772435781426</v>
      </c>
      <c r="D124" s="15">
        <v>0.092626098163662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0.045690978795056146</v>
      </c>
      <c r="D125" s="15">
        <v>0.04568862294441235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0.2689656919065319</v>
      </c>
      <c r="D126" s="15">
        <v>0.2688520919528916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0.10198795144200519</v>
      </c>
      <c r="D127" s="15">
        <v>0.1029200813386925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0.16911272224229476</v>
      </c>
      <c r="D128" s="15">
        <v>0.17058956000066516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0.1872108999618065</v>
      </c>
      <c r="D129" s="15">
        <v>0.18833357775583512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0.15947412051281357</v>
      </c>
      <c r="D130" s="15">
        <v>0.1594638913661579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0.11317468150155285</v>
      </c>
      <c r="D131" s="15">
        <v>0.11263742712678092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0.050867018349147024</v>
      </c>
      <c r="D132" s="15">
        <v>0.05086086454567216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0.08448661351453715</v>
      </c>
      <c r="D133" s="15">
        <v>0.08449611581193989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0.18053407671357824</v>
      </c>
      <c r="D134" s="15">
        <v>0.1815149641499073</v>
      </c>
      <c r="E134" s="16">
        <v>0</v>
      </c>
      <c r="F134" s="17">
        <v>0</v>
      </c>
      <c r="G134" s="42"/>
    </row>
    <row r="135" spans="1:7" ht="15">
      <c r="A135" s="13" t="s">
        <v>319</v>
      </c>
      <c r="B135" s="14" t="s">
        <v>321</v>
      </c>
      <c r="C135" s="4">
        <v>0.32087102579360177</v>
      </c>
      <c r="D135" s="15">
        <v>0.32242054316846874</v>
      </c>
      <c r="E135" s="16">
        <v>1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0.12888848436944783</v>
      </c>
      <c r="D136" s="15">
        <v>0.12990347805956423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0.090089578568956</v>
      </c>
      <c r="D137" s="15">
        <v>0.09007500137346909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0.10098913131886705</v>
      </c>
      <c r="D138" s="15">
        <v>0.10048287996155571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0.07689705156754267</v>
      </c>
      <c r="D139" s="15">
        <v>0.07689109565605783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0.09582120343082885</v>
      </c>
      <c r="D140" s="15">
        <v>0.09581308506062064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0.10852550440386888</v>
      </c>
      <c r="D141" s="15">
        <v>0.10852753125733551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0.07814543813534112</v>
      </c>
      <c r="D142" s="15">
        <v>0.07814360504545516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0.0923314577264635</v>
      </c>
      <c r="D143" s="15">
        <v>0.09232505245784471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0.1273281679775427</v>
      </c>
      <c r="D144" s="15">
        <v>0.1267211828698114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0.17345881711950087</v>
      </c>
      <c r="D145" s="15">
        <v>0.17343601474516357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0.060915567586182835</v>
      </c>
      <c r="D146" s="15">
        <v>0.060921098125832726</v>
      </c>
      <c r="E146" s="16">
        <v>0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0.03543923032585243</v>
      </c>
      <c r="D147" s="15">
        <v>0.03539061062106857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0.09604851929542689</v>
      </c>
      <c r="D148" s="15">
        <v>0.09559385069401456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0.20990050688414943</v>
      </c>
      <c r="D149" s="15">
        <v>0.20919604731349523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0.10899642973718411</v>
      </c>
      <c r="D150" s="15">
        <v>0.10883737469591959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0.157456672687445</v>
      </c>
      <c r="D151" s="15">
        <v>0.15667459855988744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0.15711114092813672</v>
      </c>
      <c r="D152" s="15">
        <v>0.15634907818504373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0.10117652439829</v>
      </c>
      <c r="D153" s="15">
        <v>0.10116400139887886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0.10107145920584441</v>
      </c>
      <c r="D154" s="15">
        <v>0.10105970225682875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0.23978609661158395</v>
      </c>
      <c r="D155" s="15">
        <v>0.242117214400241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0.24096196809559672</v>
      </c>
      <c r="D156" s="15">
        <v>0.24318415946516966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0.036633006939282245</v>
      </c>
      <c r="D157" s="15">
        <v>0.036632304505221105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0.22147079667372524</v>
      </c>
      <c r="D158" s="15">
        <v>0.22146860313599773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0.20521015797322498</v>
      </c>
      <c r="D159" s="15">
        <v>0.20470935067436005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0.22067822534766132</v>
      </c>
      <c r="D160" s="15">
        <v>0.22067527289575464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0.21786480345377995</v>
      </c>
      <c r="D161" s="15">
        <v>0.21695072200922735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0.21587259491245045</v>
      </c>
      <c r="D162" s="15">
        <v>0.2150197796022385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0.06622539233208474</v>
      </c>
      <c r="D163" s="15">
        <v>0.0662220576834959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0.10207827279683404</v>
      </c>
      <c r="D164" s="15">
        <v>0.10177656112786881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0.09506627931430069</v>
      </c>
      <c r="D165" s="15">
        <v>0.0950545811183844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0.03623738517236986</v>
      </c>
      <c r="D166" s="15">
        <v>0.03623585316307087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0.0942603528657048</v>
      </c>
      <c r="D167" s="15">
        <v>0.09424872692251739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0.07105317239831405</v>
      </c>
      <c r="D168" s="15">
        <v>0.07105909129347329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0.059473466480466926</v>
      </c>
      <c r="D169" s="15">
        <v>0.05946345662701045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0.13213318462154633</v>
      </c>
      <c r="D170" s="15">
        <v>0.13154680321314194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0.05934067184101691</v>
      </c>
      <c r="D171" s="15">
        <v>0.05933809257265303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0.20072345529600696</v>
      </c>
      <c r="D172" s="15">
        <v>0.20031195915088024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0.07270441048470816</v>
      </c>
      <c r="D173" s="15">
        <v>0.0726993376809096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0.08031842198245975</v>
      </c>
      <c r="D174" s="15">
        <v>0.08030954207065955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0.06860592479991356</v>
      </c>
      <c r="D175" s="15">
        <v>0.06822466237062082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0.13902068119396457</v>
      </c>
      <c r="D176" s="15">
        <v>0.13901699855057742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0.08549537586449064</v>
      </c>
      <c r="D177" s="21">
        <v>0.08506468068726473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0.18074860013709007</v>
      </c>
      <c r="D178" s="15">
        <v>0.18186187973171697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0.16357708496853018</v>
      </c>
      <c r="D179" s="15">
        <v>0.1635655926107387</v>
      </c>
      <c r="E179" s="16">
        <v>0</v>
      </c>
      <c r="F179" s="17">
        <v>0</v>
      </c>
      <c r="G179" s="42"/>
    </row>
    <row r="180" spans="1:7" ht="15">
      <c r="A180" s="13" t="s">
        <v>408</v>
      </c>
      <c r="B180" s="14" t="s">
        <v>410</v>
      </c>
      <c r="C180" s="4">
        <v>0.2888878804257629</v>
      </c>
      <c r="D180" s="15">
        <v>0.28883419489190854</v>
      </c>
      <c r="E180" s="16">
        <v>1</v>
      </c>
      <c r="F180" s="17">
        <v>0</v>
      </c>
      <c r="G180" s="42"/>
    </row>
    <row r="181" spans="1:7" ht="15">
      <c r="A181" s="13" t="s">
        <v>411</v>
      </c>
      <c r="B181" s="14" t="s">
        <v>412</v>
      </c>
      <c r="C181" s="4">
        <v>0.16332420648829762</v>
      </c>
      <c r="D181" s="15">
        <v>0.1625151540401008</v>
      </c>
      <c r="E181" s="16">
        <v>0</v>
      </c>
      <c r="F181" s="17">
        <v>0</v>
      </c>
      <c r="G181" s="42"/>
    </row>
    <row r="182" spans="1:7" ht="15">
      <c r="A182" s="13" t="s">
        <v>413</v>
      </c>
      <c r="B182" s="14" t="s">
        <v>414</v>
      </c>
      <c r="C182" s="4">
        <v>0.07319843229708047</v>
      </c>
      <c r="D182" s="15">
        <v>0.07282293160490065</v>
      </c>
      <c r="E182" s="16">
        <v>0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0.17247108675637912</v>
      </c>
      <c r="D183" s="15">
        <v>0.1724698942826331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0.12078769260451692</v>
      </c>
      <c r="D184" s="15">
        <v>0.12075968930319673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0.054742722459723954</v>
      </c>
      <c r="D185" s="15">
        <v>0.054743783533816794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0.057500357446598684</v>
      </c>
      <c r="D186" s="15">
        <v>0.05749753059789324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0.1348054232682146</v>
      </c>
      <c r="D187" s="15">
        <v>0.13412942673646366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0.11316780354117714</v>
      </c>
      <c r="D188" s="15">
        <v>0.11317427073604046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0.3179908912056719</v>
      </c>
      <c r="D189" s="15">
        <v>0.3168895732596468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0.15290388876858993</v>
      </c>
      <c r="D190" s="15">
        <v>0.152900246474569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0.14424436265568882</v>
      </c>
      <c r="D191" s="15">
        <v>0.1442383660813301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0.0553097337437309</v>
      </c>
      <c r="D192" s="15">
        <v>0.055031989066673746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0.08416245772486589</v>
      </c>
      <c r="D193" s="15">
        <v>0.08415802186685291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0.128312922671592</v>
      </c>
      <c r="D194" s="15">
        <v>0.128319329193018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0.21837340606160746</v>
      </c>
      <c r="D195" s="15">
        <v>0.21729383146369485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0.08340213025329618</v>
      </c>
      <c r="D196" s="15">
        <v>0.08341809294473077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0.0731372816626453</v>
      </c>
      <c r="D197" s="15">
        <v>0.07312976406545958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0.08584380076476848</v>
      </c>
      <c r="D198" s="15">
        <v>0.08585256623305468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0.06775881194787628</v>
      </c>
      <c r="D199" s="15">
        <v>0.06765262034285335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0.1326926052398501</v>
      </c>
      <c r="D200" s="15">
        <v>0.13200786069339865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0.11146178787536329</v>
      </c>
      <c r="D201" s="15">
        <v>0.11146213123194638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0.055769700777981955</v>
      </c>
      <c r="D202" s="15">
        <v>0.055763712270889915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0.056541641631327806</v>
      </c>
      <c r="D203" s="15">
        <v>0.05630821768940138</v>
      </c>
      <c r="E203" s="16">
        <v>0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0.08623415564497236</v>
      </c>
      <c r="D204" s="15">
        <v>0.08580164580044802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0.1950516877043256</v>
      </c>
      <c r="D205" s="15">
        <v>0.19528694523500936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0.11782140947596595</v>
      </c>
      <c r="D206" s="15">
        <v>0.1176684877904242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0.05663489443585002</v>
      </c>
      <c r="D207" s="15">
        <v>0.05664173012137202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0.08848627308127913</v>
      </c>
      <c r="D208" s="15">
        <v>0.08810204146199324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0.1848330322619491</v>
      </c>
      <c r="D209" s="15">
        <v>0.18483667622289654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0.16998897994913367</v>
      </c>
      <c r="D210" s="15">
        <v>0.17124379563053954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0.14886312782901634</v>
      </c>
      <c r="D211" s="15">
        <v>0.14872499604388079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0.06093377340552537</v>
      </c>
      <c r="D212" s="21">
        <v>0.060931110999892964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0.1645119397811361</v>
      </c>
      <c r="D213" s="21">
        <v>0.16447804112387954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0.1538100962499968</v>
      </c>
      <c r="D214" s="15">
        <v>0.15314016252855986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0.06492606105616289</v>
      </c>
      <c r="D215" s="15">
        <v>0.06492215912179407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0.04573528564418036</v>
      </c>
      <c r="D216" s="15">
        <v>0.04573249452293488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0.06698711052381673</v>
      </c>
      <c r="D217" s="15">
        <v>0.06698505624835002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0.19276506964909806</v>
      </c>
      <c r="D218" s="15">
        <v>0.19274551175971105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0.11142650599638604</v>
      </c>
      <c r="D219" s="15">
        <v>0.11140944463506183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0.11466757779985146</v>
      </c>
      <c r="D220" s="15">
        <v>0.11467772237003583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0.08926218688658322</v>
      </c>
      <c r="D221" s="15">
        <v>0.08924122362714208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0.21154689335008153</v>
      </c>
      <c r="D222" s="15">
        <v>0.21114122187782336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0.14139891438744295</v>
      </c>
      <c r="D223" s="15">
        <v>0.14131537662751265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0.07733426392062878</v>
      </c>
      <c r="D224" s="15">
        <v>0.07694722789801027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0.16017855734024647</v>
      </c>
      <c r="D225" s="15">
        <v>0.159419022068407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0.08877953892227078</v>
      </c>
      <c r="D226" s="27">
        <v>0.08877692542161619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0.16659505960439014</v>
      </c>
      <c r="D227" s="15">
        <v>0.16659216362979892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0.19478625190182047</v>
      </c>
      <c r="D228" s="15">
        <v>0.1938216518281189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0.06879213778070442</v>
      </c>
      <c r="D229" s="15">
        <v>0.06878149455778682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0.08994759209266685</v>
      </c>
      <c r="D230" s="15">
        <v>0.0896260308260214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0.09945555257214371</v>
      </c>
      <c r="D231" s="15">
        <v>0.1103081081244323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0.22468750170708113</v>
      </c>
      <c r="D232" s="15">
        <v>0.223551515507092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0.06323259645201869</v>
      </c>
      <c r="D233" s="15">
        <v>0.06323309148858333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0.06492460046718357</v>
      </c>
      <c r="D234" s="15">
        <v>0.06492328788900757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0.17102630104670133</v>
      </c>
      <c r="D235" s="15">
        <v>0.17100756161674946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0.6886648451879016</v>
      </c>
      <c r="D236" s="15">
        <v>0.6852165850992403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0.35551198469471984</v>
      </c>
      <c r="D237" s="15">
        <v>0.3562747269666459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0.09919689539235023</v>
      </c>
      <c r="D238" s="15">
        <v>0.09873338130638834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0.10429200993313949</v>
      </c>
      <c r="D239" s="15">
        <v>0.10424432836126582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0.18434232736168504</v>
      </c>
      <c r="D240" s="15">
        <v>0.1843197192170655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0.058640084677327835</v>
      </c>
      <c r="D241" s="15">
        <v>0.05864083540545361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0.2630190180069909</v>
      </c>
      <c r="D242" s="15">
        <v>0.2617564580294276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0.12068295110015385</v>
      </c>
      <c r="D243" s="15">
        <v>0.12068086563045655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0.070756884975782</v>
      </c>
      <c r="D244" s="15">
        <v>0.0707522452118669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0.07913730109898856</v>
      </c>
      <c r="D245" s="15">
        <v>0.0790596810207913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0.08165947591169177</v>
      </c>
      <c r="D246" s="15">
        <v>0.1302779754048002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0.06237944714716708</v>
      </c>
      <c r="D247" s="15">
        <v>0.0623741875067445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0.054447173919507416</v>
      </c>
      <c r="D248" s="15">
        <v>0.05443757028961362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0.055802508427513844</v>
      </c>
      <c r="D249" s="15">
        <v>0.055795219680602935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0.1786209580719292</v>
      </c>
      <c r="D250" s="15">
        <v>0.17770463098143915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0.12079411720574842</v>
      </c>
      <c r="D251" s="15">
        <v>0.12127498693971406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0.05632966924886234</v>
      </c>
      <c r="D252" s="15">
        <v>0.05602536381457084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0.11140277819870724</v>
      </c>
      <c r="D253" s="15">
        <v>0.11135665034017359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0.09759560010419328</v>
      </c>
      <c r="D254" s="15">
        <v>0.09739800495129318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0.057026768462654594</v>
      </c>
      <c r="D255" s="15">
        <v>0.05702768405873763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0.061605780324839085</v>
      </c>
      <c r="D256" s="15">
        <v>0.06161097015134033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0.09183723717487875</v>
      </c>
      <c r="D257" s="15">
        <v>0.0918376131167345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0.16092936310670405</v>
      </c>
      <c r="D258" s="15">
        <v>0.16065636604299846</v>
      </c>
      <c r="E258" s="16">
        <v>0</v>
      </c>
      <c r="F258" s="17">
        <v>0</v>
      </c>
      <c r="G258" s="42"/>
    </row>
    <row r="259" spans="1:7" ht="15">
      <c r="A259" s="13" t="s">
        <v>567</v>
      </c>
      <c r="B259" s="14" t="s">
        <v>568</v>
      </c>
      <c r="C259" s="4">
        <v>0.13624495503956574</v>
      </c>
      <c r="D259" s="15">
        <v>0.13545302279671254</v>
      </c>
      <c r="E259" s="16">
        <v>0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0.15390847605983474</v>
      </c>
      <c r="D260" s="15">
        <v>0.1533152744885718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0.12852668526599462</v>
      </c>
      <c r="D261" s="15">
        <v>0.1284402832272524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0.04766124015791027</v>
      </c>
      <c r="D262" s="15">
        <v>0.04746725775488736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0.07621645362887615</v>
      </c>
      <c r="D263" s="15">
        <v>0.07619917117073616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0.05497475790449542</v>
      </c>
      <c r="D264" s="15">
        <v>0.05497364855723034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0.074648231628907</v>
      </c>
      <c r="D265" s="21">
        <v>0.07465354523447841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0.1339430394466056</v>
      </c>
      <c r="D266" s="21">
        <v>0.13393089920670204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0.1764572084835416</v>
      </c>
      <c r="D267" s="15">
        <v>0.1764650640774635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0.08242820615949854</v>
      </c>
      <c r="D268" s="15">
        <v>0.08242707190612834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0.16614380017658575</v>
      </c>
      <c r="D269" s="15">
        <v>0.16695900550794884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0.08261425503236858</v>
      </c>
      <c r="D270" s="15">
        <v>0.08258841381240282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0.15389406896332325</v>
      </c>
      <c r="D271" s="15">
        <v>0.1537820552505925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0.05764116248195312</v>
      </c>
      <c r="D272" s="15">
        <v>0.057636580632445276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0.17379770744000708</v>
      </c>
      <c r="D273" s="15">
        <v>0.17378676413188152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0.16096510350760226</v>
      </c>
      <c r="D274" s="15">
        <v>0.16255889592352857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0.06758188655621057</v>
      </c>
      <c r="D275" s="15">
        <v>0.06757870676616223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0.08130850614674251</v>
      </c>
      <c r="D276" s="15">
        <v>0.08130970168033227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0.09356812156330817</v>
      </c>
      <c r="D277" s="15">
        <v>0.09356024938596108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0.11683635553780697</v>
      </c>
      <c r="D278" s="15">
        <v>0.11627235272301674</v>
      </c>
      <c r="E278" s="16">
        <v>0</v>
      </c>
      <c r="F278" s="17">
        <v>1</v>
      </c>
      <c r="G278" s="42"/>
    </row>
    <row r="279" spans="1:7" ht="15">
      <c r="A279" s="13" t="s">
        <v>607</v>
      </c>
      <c r="B279" s="14" t="s">
        <v>608</v>
      </c>
      <c r="C279" s="4">
        <v>0.22181226517980385</v>
      </c>
      <c r="D279" s="15">
        <v>0.22305952625314285</v>
      </c>
      <c r="E279" s="16">
        <v>0</v>
      </c>
      <c r="F279" s="17">
        <v>0</v>
      </c>
      <c r="G279" s="42"/>
    </row>
    <row r="280" spans="1:7" ht="15">
      <c r="A280" s="13" t="s">
        <v>609</v>
      </c>
      <c r="B280" s="14" t="s">
        <v>610</v>
      </c>
      <c r="C280" s="4">
        <v>0.14794588861120783</v>
      </c>
      <c r="D280" s="15">
        <v>0.14723221038389292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0.15678479912375215</v>
      </c>
      <c r="D281" s="15">
        <v>0.1559808927005742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0.04921383343162773</v>
      </c>
      <c r="D282" s="15">
        <v>0.04921710486737133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0.04645226786605016</v>
      </c>
      <c r="D283" s="21">
        <v>0.04645297125512194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0.038387359300082254</v>
      </c>
      <c r="D284" s="21">
        <v>0.03838990201743806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0.05714082721556898</v>
      </c>
      <c r="D285" s="21">
        <v>0.057133526354439364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0.10855406524641179</v>
      </c>
      <c r="D286" s="21">
        <v>0.10800180019423554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0.20986731468672842</v>
      </c>
      <c r="D287" s="15">
        <v>0.20886693823637278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0.09179460699903699</v>
      </c>
      <c r="D288" s="21">
        <v>0.09180117182034551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0.07722070519039047</v>
      </c>
      <c r="D289" s="15">
        <v>0.07721925446115797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0.2845337254362971</v>
      </c>
      <c r="D290" s="15">
        <v>0.28310868028246333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0.053648870626171755</v>
      </c>
      <c r="D291" s="15">
        <v>0.05364922961216542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0.16158044229147894</v>
      </c>
      <c r="D292" s="15">
        <v>0.16074942791847358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0.20118846834025378</v>
      </c>
      <c r="D293" s="15">
        <v>0.20036747969389518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0.08878492224095891</v>
      </c>
      <c r="D294" s="15">
        <v>0.08878438119849386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0.16606295311698763</v>
      </c>
      <c r="D295" s="15">
        <v>0.16560027346271847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0.1396855929892709</v>
      </c>
      <c r="D296" s="15">
        <v>0.14019687718763416</v>
      </c>
      <c r="E296" s="16">
        <v>0</v>
      </c>
      <c r="F296" s="17">
        <v>0</v>
      </c>
      <c r="G296" s="42"/>
    </row>
    <row r="297" spans="1:7" ht="15">
      <c r="A297" s="13" t="s">
        <v>643</v>
      </c>
      <c r="B297" s="14" t="s">
        <v>644</v>
      </c>
      <c r="C297" s="4">
        <v>0.06763085971257365</v>
      </c>
      <c r="D297" s="15">
        <v>0.06763346189048136</v>
      </c>
      <c r="E297" s="16">
        <v>0</v>
      </c>
      <c r="F297" s="17">
        <v>0</v>
      </c>
      <c r="G297" s="42"/>
    </row>
    <row r="298" spans="1:7" ht="15">
      <c r="A298" s="13" t="s">
        <v>645</v>
      </c>
      <c r="B298" s="14" t="s">
        <v>646</v>
      </c>
      <c r="C298" s="4">
        <v>0.14148865100126123</v>
      </c>
      <c r="D298" s="15">
        <v>0.14116376511643983</v>
      </c>
      <c r="E298" s="16">
        <v>0</v>
      </c>
      <c r="F298" s="17">
        <v>0</v>
      </c>
      <c r="G298" s="42"/>
    </row>
    <row r="299" spans="1:7" ht="15">
      <c r="A299" s="13" t="s">
        <v>647</v>
      </c>
      <c r="B299" s="14" t="s">
        <v>648</v>
      </c>
      <c r="C299" s="4">
        <v>0.09937851600965539</v>
      </c>
      <c r="D299" s="15">
        <v>0.09978318624535512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649</v>
      </c>
      <c r="C300" s="4">
        <v>0.17573081322681158</v>
      </c>
      <c r="D300" s="15">
        <v>0.17692009258397498</v>
      </c>
      <c r="E300" s="16">
        <v>1</v>
      </c>
      <c r="F300" s="17">
        <v>0</v>
      </c>
      <c r="G300" s="42"/>
    </row>
    <row r="301" spans="1:7" ht="15">
      <c r="A301" s="13" t="s">
        <v>650</v>
      </c>
      <c r="B301" s="14" t="s">
        <v>651</v>
      </c>
      <c r="C301" s="4">
        <v>0.056065412353501765</v>
      </c>
      <c r="D301" s="15">
        <v>0.05606699640642229</v>
      </c>
      <c r="E301" s="16">
        <v>0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0.05195114247416846</v>
      </c>
      <c r="D302" s="15">
        <v>0.051760756345560086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0.15897427724087018</v>
      </c>
      <c r="D303" s="15">
        <v>0.15896483533131375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0.17638924861775884</v>
      </c>
      <c r="D304" s="15">
        <v>0.17638093702088453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0.08819598250231339</v>
      </c>
      <c r="D305" s="15">
        <v>0.08817836372138803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0.1134169234905893</v>
      </c>
      <c r="D306" s="15">
        <v>0.1134038855574338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0.07867508686898887</v>
      </c>
      <c r="D307" s="15">
        <v>0.07823012998959625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0.025707582713101335</v>
      </c>
      <c r="D308" s="15">
        <v>0.02570964611428524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0.09588366200010255</v>
      </c>
      <c r="D309" s="15">
        <v>0.09553216478772075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0.12087302253993319</v>
      </c>
      <c r="D310" s="15">
        <v>0.12077183117785827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0.27723710000791235</v>
      </c>
      <c r="D311" s="15">
        <v>0.2758573330028169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0.10968720084218156</v>
      </c>
      <c r="D312" s="15">
        <v>0.10911187259667364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0.07197094676397683</v>
      </c>
      <c r="D313" s="15">
        <v>0.07197204237920139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0.12647514988427475</v>
      </c>
      <c r="D314" s="15">
        <v>0.12612744288857886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0.11175218790422489</v>
      </c>
      <c r="D315" s="15">
        <v>0.11118631401791912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0.15152413100304932</v>
      </c>
      <c r="D316" s="15">
        <v>0.15110685942879612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0.0816462649766851</v>
      </c>
      <c r="D317" s="15">
        <v>0.08164297120178206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0.09214746878759333</v>
      </c>
      <c r="D318" s="15">
        <v>0.09176260327915385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0.0542621370140393</v>
      </c>
      <c r="D319" s="15">
        <v>0.05425843835636433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0.09280654587387586</v>
      </c>
      <c r="D320" s="15">
        <v>0.09279465522481396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0.2299320870160584</v>
      </c>
      <c r="D321" s="15">
        <v>0.22882061331287834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0.1595392166303194</v>
      </c>
      <c r="D322" s="15">
        <v>0.16042105069306828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0.07456871961845361</v>
      </c>
      <c r="D323" s="15">
        <v>0.07435095265085409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0.10660813713905123</v>
      </c>
      <c r="D324" s="15">
        <v>0.1062281636861274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0.06629642917464096</v>
      </c>
      <c r="D325" s="15">
        <v>0.06596864557749468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0.012728945356920512</v>
      </c>
      <c r="D326" s="15">
        <v>0.01272774826533007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0.03756487899709601</v>
      </c>
      <c r="D327" s="15">
        <v>0.03756269154601778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0.07871407583520369</v>
      </c>
      <c r="D328" s="15">
        <v>0.07832589846030283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0.04663229932851627</v>
      </c>
      <c r="D329" s="15">
        <v>0.04663644228774456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0.12023935661260624</v>
      </c>
      <c r="D330" s="15">
        <v>0.12138763780609231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0.04357642227679377</v>
      </c>
      <c r="D331" s="15">
        <v>0.04357708110683248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0.05544593922854703</v>
      </c>
      <c r="D332" s="15">
        <v>0.05545333144973501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0.05946325717519789</v>
      </c>
      <c r="D333" s="15">
        <v>0.059458827857287434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0.04575931415943903</v>
      </c>
      <c r="D334" s="15">
        <v>0.04576008954073262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0.0856736837947367</v>
      </c>
      <c r="D335" s="15">
        <v>0.08557188075044103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0.04037560537210994</v>
      </c>
      <c r="D336" s="15">
        <v>0.04037304502617632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0.006929578251228879</v>
      </c>
      <c r="D337" s="15">
        <v>0.0069277141955162045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0.04853239819565056</v>
      </c>
      <c r="D338" s="15">
        <v>0.048535677456259044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0.06464492758539399</v>
      </c>
      <c r="D339" s="15">
        <v>0.06463697731355332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0.18066235257550545</v>
      </c>
      <c r="D340" s="15">
        <v>0.18219945420525124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0.03588684302982928</v>
      </c>
      <c r="D341" s="15">
        <v>0.03588562144369548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0.05147670592798832</v>
      </c>
      <c r="D342" s="15">
        <v>0.05124392417951452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0.03532684360944617</v>
      </c>
      <c r="D343" s="15">
        <v>0.03523359394240791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0.03865554958441723</v>
      </c>
      <c r="D344" s="15">
        <v>0.03857246359035952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738</v>
      </c>
      <c r="C345" s="4">
        <v>0.06548370769712997</v>
      </c>
      <c r="D345" s="15">
        <v>0.06535784241584242</v>
      </c>
      <c r="E345" s="16">
        <v>1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0.07149090765969185</v>
      </c>
      <c r="D346" s="15">
        <v>0.07112903067329793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0.04698004031322219</v>
      </c>
      <c r="D347" s="15">
        <v>0.046975961515233845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0.024507900240390294</v>
      </c>
      <c r="D348" s="15">
        <v>0.024362393816107764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0.027415153664443283</v>
      </c>
      <c r="D349" s="15">
        <v>0.027302953553418215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0.024413281024902936</v>
      </c>
      <c r="D350" s="15">
        <v>0.024412843802780537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0.03397651919591519</v>
      </c>
      <c r="D351" s="15">
        <v>0.033970065944556295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0.0395479919035263</v>
      </c>
      <c r="D352" s="15">
        <v>0.03935434002723174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0.045448483127009116</v>
      </c>
      <c r="D353" s="15">
        <v>0.04544635290393609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0.029383764537485355</v>
      </c>
      <c r="D354" s="15">
        <v>0.029591296212410675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0.035848924726827755</v>
      </c>
      <c r="D355" s="15">
        <v>0.03584439462533529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0.07015442209883338</v>
      </c>
      <c r="D356" s="15">
        <v>0.06997661824975944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0.039373581947171825</v>
      </c>
      <c r="D357" s="15">
        <v>0.03937120477811933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0.04563466776691979</v>
      </c>
      <c r="D358" s="15">
        <v>0.04563364249663255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0.039870627233772084</v>
      </c>
      <c r="D359" s="15">
        <v>0.03977209247700434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0.09678731388201868</v>
      </c>
      <c r="D360" s="15">
        <v>0.09661661874955431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7" dxfId="16" operator="equal" stopIfTrue="1">
      <formula>1</formula>
    </cfRule>
  </conditionalFormatting>
  <conditionalFormatting sqref="E3:F4">
    <cfRule type="cellIs" priority="30" dxfId="16" operator="equal" stopIfTrue="1">
      <formula>1</formula>
    </cfRule>
  </conditionalFormatting>
  <conditionalFormatting sqref="E5:F330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2:F335 E337:F338">
    <cfRule type="cellIs" priority="5" dxfId="17" operator="equal" stopIfTrue="1">
      <formula>1</formula>
    </cfRule>
  </conditionalFormatting>
  <conditionalFormatting sqref="E336:F336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60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0.0015673535490232566</v>
      </c>
      <c r="D5" s="33">
        <v>0.001565748442130603</v>
      </c>
      <c r="E5" s="42"/>
    </row>
    <row r="6" spans="1:5" ht="15">
      <c r="A6" s="13" t="s">
        <v>6</v>
      </c>
      <c r="B6" s="14" t="s">
        <v>7</v>
      </c>
      <c r="C6" s="31">
        <v>0.014695557981335192</v>
      </c>
      <c r="D6" s="34">
        <v>0.01469688534133382</v>
      </c>
      <c r="E6" s="42"/>
    </row>
    <row r="7" spans="1:5" ht="15">
      <c r="A7" s="13" t="s">
        <v>8</v>
      </c>
      <c r="B7" s="14" t="s">
        <v>9</v>
      </c>
      <c r="C7" s="4">
        <v>0.010486978508752824</v>
      </c>
      <c r="D7" s="35">
        <v>0.010485557568591911</v>
      </c>
      <c r="E7" s="42"/>
    </row>
    <row r="8" spans="1:5" ht="15">
      <c r="A8" s="13" t="s">
        <v>10</v>
      </c>
      <c r="B8" s="14" t="s">
        <v>11</v>
      </c>
      <c r="C8" s="4">
        <v>0.008579495539217736</v>
      </c>
      <c r="D8" s="35">
        <v>0.008536483338870594</v>
      </c>
      <c r="E8" s="42"/>
    </row>
    <row r="9" spans="1:5" ht="15">
      <c r="A9" s="13" t="s">
        <v>12</v>
      </c>
      <c r="B9" s="14" t="s">
        <v>13</v>
      </c>
      <c r="C9" s="4">
        <v>0.042414157235695735</v>
      </c>
      <c r="D9" s="35">
        <v>0.04262234508682867</v>
      </c>
      <c r="E9" s="42"/>
    </row>
    <row r="10" spans="1:5" ht="15">
      <c r="A10" s="13" t="s">
        <v>14</v>
      </c>
      <c r="B10" s="14" t="s">
        <v>15</v>
      </c>
      <c r="C10" s="4">
        <v>0.03553945079387864</v>
      </c>
      <c r="D10" s="35">
        <v>0.03553577063470776</v>
      </c>
      <c r="E10" s="42"/>
    </row>
    <row r="11" spans="1:5" ht="15">
      <c r="A11" s="13" t="s">
        <v>16</v>
      </c>
      <c r="B11" s="14" t="s">
        <v>17</v>
      </c>
      <c r="C11" s="4">
        <v>0.001225058545333456</v>
      </c>
      <c r="D11" s="35">
        <v>0.0012244157962741807</v>
      </c>
      <c r="E11" s="42"/>
    </row>
    <row r="12" spans="1:5" ht="15">
      <c r="A12" s="13" t="s">
        <v>18</v>
      </c>
      <c r="B12" s="14" t="s">
        <v>19</v>
      </c>
      <c r="C12" s="4">
        <v>0.001225058545333456</v>
      </c>
      <c r="D12" s="35">
        <v>0.0012244157962741807</v>
      </c>
      <c r="E12" s="42"/>
    </row>
    <row r="13" spans="1:5" ht="14.25" customHeight="1">
      <c r="A13" s="13" t="s">
        <v>20</v>
      </c>
      <c r="B13" s="14" t="s">
        <v>21</v>
      </c>
      <c r="C13" s="4">
        <v>0.0365912408801388</v>
      </c>
      <c r="D13" s="35">
        <v>0.03658950823743179</v>
      </c>
      <c r="E13" s="42"/>
    </row>
    <row r="14" spans="1:5" ht="15">
      <c r="A14" s="13" t="s">
        <v>22</v>
      </c>
      <c r="B14" s="14" t="s">
        <v>23</v>
      </c>
      <c r="C14" s="4">
        <v>0.11969295930868465</v>
      </c>
      <c r="D14" s="35">
        <v>0.12082727357094736</v>
      </c>
      <c r="E14" s="42"/>
    </row>
    <row r="15" spans="1:5" ht="15">
      <c r="A15" s="13" t="s">
        <v>24</v>
      </c>
      <c r="B15" s="14" t="s">
        <v>25</v>
      </c>
      <c r="C15" s="4">
        <v>0.04836064892859888</v>
      </c>
      <c r="D15" s="35">
        <v>0.048365222040123584</v>
      </c>
      <c r="E15" s="42"/>
    </row>
    <row r="16" spans="1:5" ht="15">
      <c r="A16" s="13" t="s">
        <v>26</v>
      </c>
      <c r="B16" s="14" t="s">
        <v>27</v>
      </c>
      <c r="C16" s="4">
        <v>0.04850195214897913</v>
      </c>
      <c r="D16" s="35">
        <v>0.04850229249629501</v>
      </c>
      <c r="E16" s="42"/>
    </row>
    <row r="17" spans="1:5" ht="15">
      <c r="A17" s="13" t="s">
        <v>28</v>
      </c>
      <c r="B17" s="14" t="s">
        <v>29</v>
      </c>
      <c r="C17" s="4">
        <v>0.06395875320524828</v>
      </c>
      <c r="D17" s="35">
        <v>0.06395427919784635</v>
      </c>
      <c r="E17" s="42"/>
    </row>
    <row r="18" spans="1:5" ht="15">
      <c r="A18" s="13" t="s">
        <v>30</v>
      </c>
      <c r="B18" s="14" t="s">
        <v>31</v>
      </c>
      <c r="C18" s="4">
        <v>0.040438847093975994</v>
      </c>
      <c r="D18" s="35">
        <v>0.040367805757357704</v>
      </c>
      <c r="E18" s="42"/>
    </row>
    <row r="19" spans="1:5" ht="15">
      <c r="A19" s="13" t="s">
        <v>32</v>
      </c>
      <c r="B19" s="18" t="s">
        <v>33</v>
      </c>
      <c r="C19" s="4">
        <v>0.04850195214897913</v>
      </c>
      <c r="D19" s="35">
        <v>0.04850229249629501</v>
      </c>
      <c r="E19" s="42"/>
    </row>
    <row r="20" spans="1:5" ht="15">
      <c r="A20" s="13" t="s">
        <v>34</v>
      </c>
      <c r="B20" s="36" t="s">
        <v>35</v>
      </c>
      <c r="C20" s="4">
        <v>0.039388888357276775</v>
      </c>
      <c r="D20" s="35">
        <v>0.03935305525107577</v>
      </c>
      <c r="E20" s="42"/>
    </row>
    <row r="21" spans="1:5" ht="15.75" thickBot="1">
      <c r="A21" s="37" t="s">
        <v>36</v>
      </c>
      <c r="B21" s="38" t="s">
        <v>37</v>
      </c>
      <c r="C21" s="39">
        <v>0.07948381994401853</v>
      </c>
      <c r="D21" s="40">
        <v>0.07905431026271176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844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0.047741365740119654</v>
      </c>
      <c r="D5" s="5">
        <v>0.04774123783852543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0.11205957728719483</v>
      </c>
      <c r="D6" s="10">
        <v>0.11207421431204471</v>
      </c>
      <c r="E6" s="11">
        <v>0</v>
      </c>
      <c r="F6" s="12">
        <v>0</v>
      </c>
    </row>
    <row r="7" spans="1:6" ht="15">
      <c r="A7" s="13" t="s">
        <v>69</v>
      </c>
      <c r="B7" s="14" t="s">
        <v>769</v>
      </c>
      <c r="C7" s="4">
        <v>0.1460442638585301</v>
      </c>
      <c r="D7" s="15">
        <v>0.14679402687743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0.16160397865778797</v>
      </c>
      <c r="D8" s="15">
        <v>0.16157874920014303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0.06459229940538581</v>
      </c>
      <c r="D9" s="15">
        <v>0.06458753378143624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0.1418325832821672</v>
      </c>
      <c r="D10" s="15">
        <v>0.1418198412456757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0.08297671621684127</v>
      </c>
      <c r="D11" s="15">
        <v>0.08264878017599157</v>
      </c>
      <c r="E11" s="16">
        <v>0</v>
      </c>
      <c r="F11" s="17">
        <v>0</v>
      </c>
    </row>
    <row r="12" spans="1:6" ht="15">
      <c r="A12" s="13" t="s">
        <v>79</v>
      </c>
      <c r="B12" s="14" t="s">
        <v>770</v>
      </c>
      <c r="C12" s="4">
        <v>0.1296398041519759</v>
      </c>
      <c r="D12" s="15">
        <v>0.1296345346095439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0.08608289949818033</v>
      </c>
      <c r="D13" s="15">
        <v>0.08608778067756774</v>
      </c>
      <c r="E13" s="16">
        <v>0</v>
      </c>
      <c r="F13" s="17">
        <v>0</v>
      </c>
    </row>
    <row r="14" spans="1:6" ht="15">
      <c r="A14" s="13" t="s">
        <v>83</v>
      </c>
      <c r="B14" s="14" t="s">
        <v>771</v>
      </c>
      <c r="C14" s="4">
        <v>0.09011180600216133</v>
      </c>
      <c r="D14" s="15">
        <v>0.09011397998510122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0.17546393534407825</v>
      </c>
      <c r="D15" s="15">
        <v>0.17598157998730257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0.2962197470418515</v>
      </c>
      <c r="D16" s="15">
        <v>0.29681515453581797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0.09249335502689818</v>
      </c>
      <c r="D17" s="15">
        <v>0.09248632451408995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0.09036854219025131</v>
      </c>
      <c r="D18" s="15">
        <v>0.08980165882861882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0.18100898100254578</v>
      </c>
      <c r="D19" s="15">
        <v>0.1825545525504428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0.06317538205485915</v>
      </c>
      <c r="D20" s="15">
        <v>0.0629156982105675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0.06056419569558157</v>
      </c>
      <c r="D21" s="15">
        <v>0.06056451894392699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0.07591214507076782</v>
      </c>
      <c r="D22" s="15">
        <v>0.07591084291864415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0.18291134955366692</v>
      </c>
      <c r="D23" s="15">
        <v>0.1882523964268236</v>
      </c>
      <c r="E23" s="16">
        <v>0</v>
      </c>
      <c r="F23" s="17">
        <v>0</v>
      </c>
    </row>
    <row r="24" spans="1:6" ht="15">
      <c r="A24" s="13" t="s">
        <v>103</v>
      </c>
      <c r="B24" s="14" t="s">
        <v>772</v>
      </c>
      <c r="C24" s="4">
        <v>0.09397244756282573</v>
      </c>
      <c r="D24" s="15">
        <v>0.09397649850499773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0.10151170816292164</v>
      </c>
      <c r="D25" s="15">
        <v>0.10105272101333017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0.16620367045716503</v>
      </c>
      <c r="D26" s="15">
        <v>0.16619999216779263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0.11110232252775794</v>
      </c>
      <c r="D27" s="15">
        <v>0.11109733573734833</v>
      </c>
      <c r="E27" s="16">
        <v>0</v>
      </c>
      <c r="F27" s="17">
        <v>0</v>
      </c>
    </row>
    <row r="28" spans="1:6" ht="15">
      <c r="A28" s="13" t="s">
        <v>111</v>
      </c>
      <c r="B28" s="14" t="s">
        <v>773</v>
      </c>
      <c r="C28" s="4">
        <v>0.07385790188613131</v>
      </c>
      <c r="D28" s="15">
        <v>0.07385975689163454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0.1551288067197305</v>
      </c>
      <c r="D29" s="15">
        <v>0.15451481389814256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0.10988243775171767</v>
      </c>
      <c r="D30" s="15">
        <v>0.10918596271328079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0.1362281005600139</v>
      </c>
      <c r="D31" s="15">
        <v>0.13555850978832973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0.06427451741541514</v>
      </c>
      <c r="D32" s="15">
        <v>0.06426830268501753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0.16424105424501503</v>
      </c>
      <c r="D33" s="15">
        <v>0.1641712188199803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0.1194528988909463</v>
      </c>
      <c r="D34" s="15">
        <v>0.11887986625109537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0.07002009406288219</v>
      </c>
      <c r="D35" s="15">
        <v>0.07002117652601432</v>
      </c>
      <c r="E35" s="16">
        <v>0</v>
      </c>
      <c r="F35" s="17">
        <v>0</v>
      </c>
    </row>
    <row r="36" spans="1:6" ht="15">
      <c r="A36" s="13" t="s">
        <v>127</v>
      </c>
      <c r="B36" s="14" t="s">
        <v>774</v>
      </c>
      <c r="C36" s="4">
        <v>0.07002231201813268</v>
      </c>
      <c r="D36" s="15">
        <v>0.07002342052756735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0.14331820940832976</v>
      </c>
      <c r="D37" s="15">
        <v>0.1433039336027481</v>
      </c>
      <c r="E37" s="16">
        <v>0</v>
      </c>
      <c r="F37" s="17">
        <v>0</v>
      </c>
    </row>
    <row r="38" spans="1:6" ht="15">
      <c r="A38" s="13" t="s">
        <v>131</v>
      </c>
      <c r="B38" s="14" t="s">
        <v>775</v>
      </c>
      <c r="C38" s="4">
        <v>0.15504870249730118</v>
      </c>
      <c r="D38" s="15">
        <v>0.1540612119046719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0.12890430527291039</v>
      </c>
      <c r="D39" s="15">
        <v>0.12889750607101408</v>
      </c>
      <c r="E39" s="16">
        <v>0</v>
      </c>
      <c r="F39" s="17">
        <v>0</v>
      </c>
    </row>
    <row r="40" spans="1:6" ht="15">
      <c r="A40" s="13" t="s">
        <v>135</v>
      </c>
      <c r="B40" s="14" t="s">
        <v>776</v>
      </c>
      <c r="C40" s="4">
        <v>0.05245250258285639</v>
      </c>
      <c r="D40" s="15">
        <v>0.0524463596558659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0.18564217177036618</v>
      </c>
      <c r="D41" s="15">
        <v>0.18486828188904553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0.06668748388177707</v>
      </c>
      <c r="D42" s="15">
        <v>0.06637456583242948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0.05840373256913795</v>
      </c>
      <c r="D43" s="15">
        <v>0.05811463194857847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0.05128502733073552</v>
      </c>
      <c r="D44" s="15">
        <v>0.05105468168340306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0.15945943535907375</v>
      </c>
      <c r="D45" s="15">
        <v>0.15869344160537294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0.08392247100294703</v>
      </c>
      <c r="D46" s="15">
        <v>0.08390849405001741</v>
      </c>
      <c r="E46" s="16">
        <v>0</v>
      </c>
      <c r="F46" s="17">
        <v>0</v>
      </c>
    </row>
    <row r="47" spans="1:6" ht="15">
      <c r="A47" s="13" t="s">
        <v>149</v>
      </c>
      <c r="B47" s="14" t="s">
        <v>777</v>
      </c>
      <c r="C47" s="4">
        <v>0.054602769641226505</v>
      </c>
      <c r="D47" s="15">
        <v>0.054602744332898565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0.19373121948899172</v>
      </c>
      <c r="D48" s="15">
        <v>0.19305503455196407</v>
      </c>
      <c r="E48" s="16">
        <v>0</v>
      </c>
      <c r="F48" s="17">
        <v>0</v>
      </c>
    </row>
    <row r="49" spans="1:6" ht="15">
      <c r="A49" s="13" t="s">
        <v>153</v>
      </c>
      <c r="B49" s="19" t="s">
        <v>778</v>
      </c>
      <c r="C49" s="4">
        <v>0.054920363284774454</v>
      </c>
      <c r="D49" s="15">
        <v>0.05492456383532055</v>
      </c>
      <c r="E49" s="16">
        <v>0</v>
      </c>
      <c r="F49" s="17">
        <v>0</v>
      </c>
    </row>
    <row r="50" spans="1:6" ht="15">
      <c r="A50" s="13" t="s">
        <v>153</v>
      </c>
      <c r="B50" s="19" t="s">
        <v>779</v>
      </c>
      <c r="C50" s="4">
        <v>0.09049695483685984</v>
      </c>
      <c r="D50" s="15">
        <v>0.09050262242983055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0.05239939173851466</v>
      </c>
      <c r="D51" s="15">
        <v>0.05213159462900858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0.2237950013828822</v>
      </c>
      <c r="D52" s="15">
        <v>0.2231660046409788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0.18462687635660108</v>
      </c>
      <c r="D53" s="15">
        <v>0.18700017997534477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0.2137962062538057</v>
      </c>
      <c r="D54" s="15">
        <v>0.21263261606532657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0.11054950607363724</v>
      </c>
      <c r="D55" s="15">
        <v>0.11050199990391393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0.06888421434369303</v>
      </c>
      <c r="D56" s="15">
        <v>0.06887571733610053</v>
      </c>
      <c r="E56" s="16">
        <v>0</v>
      </c>
      <c r="F56" s="17">
        <v>0</v>
      </c>
    </row>
    <row r="57" spans="1:6" ht="15">
      <c r="A57" s="13" t="s">
        <v>168</v>
      </c>
      <c r="B57" s="14" t="s">
        <v>780</v>
      </c>
      <c r="C57" s="4">
        <v>0.10224295916006364</v>
      </c>
      <c r="D57" s="15">
        <v>0.10224706394274616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0.05775358491088815</v>
      </c>
      <c r="D58" s="15">
        <v>0.05775375254637333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0.10290137863043941</v>
      </c>
      <c r="D59" s="15">
        <v>0.10236681693589014</v>
      </c>
      <c r="E59" s="16">
        <v>0</v>
      </c>
      <c r="F59" s="17">
        <v>0</v>
      </c>
    </row>
    <row r="60" spans="1:6" ht="15">
      <c r="A60" s="13" t="s">
        <v>174</v>
      </c>
      <c r="B60" s="14" t="s">
        <v>781</v>
      </c>
      <c r="C60" s="4">
        <v>0.06500076545363463</v>
      </c>
      <c r="D60" s="15">
        <v>0.06499658445456916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0.08154125163167238</v>
      </c>
      <c r="D61" s="21">
        <v>0.08154505536922109</v>
      </c>
      <c r="E61" s="16">
        <v>0</v>
      </c>
      <c r="F61" s="17">
        <v>0</v>
      </c>
    </row>
    <row r="62" spans="1:6" ht="15">
      <c r="A62" s="13" t="s">
        <v>178</v>
      </c>
      <c r="B62" s="14" t="s">
        <v>782</v>
      </c>
      <c r="C62" s="32">
        <v>0.10169031279100592</v>
      </c>
      <c r="D62" s="21">
        <v>0.10168300804151105</v>
      </c>
      <c r="E62" s="16">
        <v>0</v>
      </c>
      <c r="F62" s="17">
        <v>0</v>
      </c>
    </row>
    <row r="63" spans="1:6" ht="15">
      <c r="A63" s="13" t="s">
        <v>178</v>
      </c>
      <c r="B63" s="14" t="s">
        <v>783</v>
      </c>
      <c r="C63" s="32">
        <v>0.16599749182082243</v>
      </c>
      <c r="D63" s="21">
        <v>0.16598316221553458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0.1517109446643044</v>
      </c>
      <c r="D64" s="21">
        <v>0.15097764253527785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0.13263156777697702</v>
      </c>
      <c r="D65" s="21">
        <v>0.13210091988393813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0.11320851891532552</v>
      </c>
      <c r="D66" s="21">
        <v>0.11261369712004485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0.22092747838964683</v>
      </c>
      <c r="D67" s="15">
        <v>0.22012138257057032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0.11424840063172259</v>
      </c>
      <c r="D68" s="15">
        <v>0.114236919514361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0.1816085692254122</v>
      </c>
      <c r="D69" s="15">
        <v>0.18162011024425426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0.1906179892976875</v>
      </c>
      <c r="D70" s="15">
        <v>0.19060435763197453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0.04627371137342838</v>
      </c>
      <c r="D71" s="15">
        <v>0.046272671648977005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0.061095065637555096</v>
      </c>
      <c r="D72" s="15">
        <v>0.06108524307146233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0.07825637534290697</v>
      </c>
      <c r="D73" s="15">
        <v>0.07825054772795352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0.08423174792046821</v>
      </c>
      <c r="D74" s="15">
        <v>0.08391688613679685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0.06419317815212892</v>
      </c>
      <c r="D75" s="15">
        <v>0.06418532070181444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0.1382714292968229</v>
      </c>
      <c r="D76" s="15">
        <v>0.13766765499662065</v>
      </c>
      <c r="E76" s="16">
        <v>0</v>
      </c>
      <c r="F76" s="17">
        <v>0</v>
      </c>
    </row>
    <row r="77" spans="1:6" ht="15">
      <c r="A77" s="13" t="s">
        <v>207</v>
      </c>
      <c r="B77" s="22" t="s">
        <v>784</v>
      </c>
      <c r="C77" s="4">
        <v>0.08364298322651402</v>
      </c>
      <c r="D77" s="15">
        <v>0.08358571254951536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0.10600848569600906</v>
      </c>
      <c r="D78" s="15">
        <v>0.10600709939650478</v>
      </c>
      <c r="E78" s="16">
        <v>0</v>
      </c>
      <c r="F78" s="17">
        <v>0</v>
      </c>
    </row>
    <row r="79" spans="1:6" ht="15">
      <c r="A79" s="13" t="s">
        <v>211</v>
      </c>
      <c r="B79" s="14" t="s">
        <v>785</v>
      </c>
      <c r="C79" s="4">
        <v>0.0572941432444871</v>
      </c>
      <c r="D79" s="15">
        <v>0.057295534515392606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0.1880269222244025</v>
      </c>
      <c r="D80" s="15">
        <v>0.18801845969360634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0.10010676815954118</v>
      </c>
      <c r="D81" s="15">
        <v>0.1001056215782716</v>
      </c>
      <c r="E81" s="16">
        <v>0</v>
      </c>
      <c r="F81" s="17">
        <v>0</v>
      </c>
    </row>
    <row r="82" spans="1:6" ht="15">
      <c r="A82" s="13" t="s">
        <v>217</v>
      </c>
      <c r="B82" s="14" t="s">
        <v>786</v>
      </c>
      <c r="C82" s="4">
        <v>0.10010177393346484</v>
      </c>
      <c r="D82" s="15">
        <v>0.10010054738376123</v>
      </c>
      <c r="E82" s="16">
        <v>0</v>
      </c>
      <c r="F82" s="17">
        <v>1</v>
      </c>
    </row>
    <row r="83" spans="1:6" ht="15">
      <c r="A83" s="13" t="s">
        <v>219</v>
      </c>
      <c r="B83" s="14" t="s">
        <v>787</v>
      </c>
      <c r="C83" s="4">
        <v>0.0613732139133706</v>
      </c>
      <c r="D83" s="15">
        <v>0.06137087072669785</v>
      </c>
      <c r="E83" s="16">
        <v>0</v>
      </c>
      <c r="F83" s="17">
        <v>0</v>
      </c>
    </row>
    <row r="84" spans="1:6" ht="15">
      <c r="A84" s="13" t="s">
        <v>221</v>
      </c>
      <c r="B84" s="14" t="s">
        <v>788</v>
      </c>
      <c r="C84" s="4">
        <v>0.07751017385026078</v>
      </c>
      <c r="D84" s="15">
        <v>0.07751345528658742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0.12519475516359257</v>
      </c>
      <c r="D85" s="15">
        <v>0.12458573161879476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0.06070369326872208</v>
      </c>
      <c r="D86" s="15">
        <v>0.06093160967535555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0.1513951662508601</v>
      </c>
      <c r="D87" s="15">
        <v>0.15068908151098176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0.05320505345841099</v>
      </c>
      <c r="D88" s="15">
        <v>0.05319917877702732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0.07343535623988254</v>
      </c>
      <c r="D89" s="15">
        <v>0.07343047479203685</v>
      </c>
      <c r="E89" s="16">
        <v>0</v>
      </c>
      <c r="F89" s="17">
        <v>0</v>
      </c>
    </row>
    <row r="90" spans="1:6" ht="15">
      <c r="A90" s="13" t="s">
        <v>233</v>
      </c>
      <c r="B90" s="18" t="s">
        <v>789</v>
      </c>
      <c r="C90" s="4">
        <v>0.06395704456909286</v>
      </c>
      <c r="D90" s="15">
        <v>0.06395947317002375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0.05734572958520798</v>
      </c>
      <c r="D91" s="15">
        <v>0.057341764970414655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0.04991119972523101</v>
      </c>
      <c r="D92" s="15">
        <v>0.04991465305443033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0.10313336461988422</v>
      </c>
      <c r="D93" s="15">
        <v>0.10267287510975633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0.07589351628195083</v>
      </c>
      <c r="D94" s="15">
        <v>0.07566543059917603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0.26940720098973414</v>
      </c>
      <c r="D95" s="15">
        <v>0.26805688691543866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0.07772292978668738</v>
      </c>
      <c r="D96" s="15">
        <v>0.07749599061999086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0.1514622335157669</v>
      </c>
      <c r="D97" s="15">
        <v>0.15071732611426972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0.11781771432814558</v>
      </c>
      <c r="D98" s="15">
        <v>0.11783108313721005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0.17130126166984122</v>
      </c>
      <c r="D99" s="15">
        <v>0.1712860639114233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0.08656525599755209</v>
      </c>
      <c r="D100" s="15">
        <v>0.08612456430311055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0.16340047864124657</v>
      </c>
      <c r="D101" s="15">
        <v>0.1633615619015472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0.05268034439964777</v>
      </c>
      <c r="D102" s="15">
        <v>0.05255030833228035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0.05793443465461646</v>
      </c>
      <c r="D103" s="15">
        <v>0.05763654966057149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0.10672481774928838</v>
      </c>
      <c r="D104" s="15">
        <v>0.10624280593588667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0.203608663088079</v>
      </c>
      <c r="D105" s="15">
        <v>0.20298402521831652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0.04748476307340696</v>
      </c>
      <c r="D106" s="15">
        <v>0.04748134462552984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0.09670622393602514</v>
      </c>
      <c r="D107" s="15">
        <v>0.09669652913725825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0.07875974272305124</v>
      </c>
      <c r="D108" s="15">
        <v>0.07874848973401026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0.17836205780953235</v>
      </c>
      <c r="D109" s="15">
        <v>0.1775713925710907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0.06882148524307022</v>
      </c>
      <c r="D110" s="15">
        <v>0.0688128565783484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0.20683899924254023</v>
      </c>
      <c r="D111" s="15">
        <v>0.20784875032598235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0.1645362759681765</v>
      </c>
      <c r="D112" s="15">
        <v>0.16512370859107647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0.30255856311640816</v>
      </c>
      <c r="D113" s="15">
        <v>0.3031959780308713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0.08375271691172911</v>
      </c>
      <c r="D114" s="15">
        <v>0.08334292317983573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0.11866538275609757</v>
      </c>
      <c r="D115" s="15">
        <v>0.1182285987662968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0.165491823755373</v>
      </c>
      <c r="D116" s="15">
        <v>0.16520053120457423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0.04394950228316895</v>
      </c>
      <c r="D117" s="15">
        <v>0.04394724813826464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0.07541326550984581</v>
      </c>
      <c r="D118" s="15">
        <v>0.07521900346278082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0.0699759787937715</v>
      </c>
      <c r="D119" s="15">
        <v>0.06964201775541252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0.06818014151543479</v>
      </c>
      <c r="D120" s="15">
        <v>0.06817707956711751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0.16740936493154637</v>
      </c>
      <c r="D121" s="15">
        <v>0.16661337022892042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0.13963394491396877</v>
      </c>
      <c r="D122" s="15">
        <v>0.13892163820088577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0.08256273137693419</v>
      </c>
      <c r="D123" s="15">
        <v>0.0825610931020013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0.09265772435781426</v>
      </c>
      <c r="D124" s="15">
        <v>0.092626098163662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0.045690978795056146</v>
      </c>
      <c r="D125" s="15">
        <v>0.04568862294441235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0.2689656919065319</v>
      </c>
      <c r="D126" s="15">
        <v>0.2688520919528916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0.10198795144200519</v>
      </c>
      <c r="D127" s="15">
        <v>0.1029200813386925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0.16911272224229476</v>
      </c>
      <c r="D128" s="15">
        <v>0.17058956000066516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0.1872108999618065</v>
      </c>
      <c r="D129" s="15">
        <v>0.18833357775583512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0.15947412051281357</v>
      </c>
      <c r="D130" s="15">
        <v>0.1594638913661579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0.11317468150155285</v>
      </c>
      <c r="D131" s="15">
        <v>0.11263742712678092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0.050867018349147024</v>
      </c>
      <c r="D132" s="15">
        <v>0.05086086454567216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0.08448661351453715</v>
      </c>
      <c r="D133" s="15">
        <v>0.08449611581193989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0.18053407671357824</v>
      </c>
      <c r="D134" s="15">
        <v>0.1815149641499073</v>
      </c>
      <c r="E134" s="16">
        <v>0</v>
      </c>
      <c r="F134" s="17">
        <v>0</v>
      </c>
    </row>
    <row r="135" spans="1:6" ht="15">
      <c r="A135" s="13" t="s">
        <v>319</v>
      </c>
      <c r="B135" s="14" t="s">
        <v>321</v>
      </c>
      <c r="C135" s="4">
        <v>0.32087102579360177</v>
      </c>
      <c r="D135" s="15">
        <v>0.32242054316846874</v>
      </c>
      <c r="E135" s="16">
        <v>1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0.12888848436944783</v>
      </c>
      <c r="D136" s="15">
        <v>0.12990347805956423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0.090089578568956</v>
      </c>
      <c r="D137" s="15">
        <v>0.09007500137346909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0.10098913131886705</v>
      </c>
      <c r="D138" s="15">
        <v>0.10048287996155571</v>
      </c>
      <c r="E138" s="16">
        <v>0</v>
      </c>
      <c r="F138" s="17">
        <v>0</v>
      </c>
    </row>
    <row r="139" spans="1:6" ht="15">
      <c r="A139" s="13" t="s">
        <v>328</v>
      </c>
      <c r="B139" s="18" t="s">
        <v>790</v>
      </c>
      <c r="C139" s="4">
        <v>0.07689705156754267</v>
      </c>
      <c r="D139" s="15">
        <v>0.07689109565605783</v>
      </c>
      <c r="E139" s="16">
        <v>0</v>
      </c>
      <c r="F139" s="17">
        <v>0</v>
      </c>
    </row>
    <row r="140" spans="1:6" ht="15">
      <c r="A140" s="13" t="s">
        <v>330</v>
      </c>
      <c r="B140" s="14" t="s">
        <v>791</v>
      </c>
      <c r="C140" s="4">
        <v>0.09582120343082885</v>
      </c>
      <c r="D140" s="15">
        <v>0.09581308506062064</v>
      </c>
      <c r="E140" s="16">
        <v>0</v>
      </c>
      <c r="F140" s="17">
        <v>0</v>
      </c>
    </row>
    <row r="141" spans="1:6" ht="15">
      <c r="A141" s="13" t="s">
        <v>332</v>
      </c>
      <c r="B141" s="14" t="s">
        <v>333</v>
      </c>
      <c r="C141" s="4">
        <v>0.10852550440386888</v>
      </c>
      <c r="D141" s="15">
        <v>0.10852753125733551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0.07814543813534112</v>
      </c>
      <c r="D142" s="15">
        <v>0.07814360504545516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0.0923314577264635</v>
      </c>
      <c r="D143" s="15">
        <v>0.09232505245784471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0.1273281679775427</v>
      </c>
      <c r="D144" s="15">
        <v>0.1267211828698114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0.17345881711950087</v>
      </c>
      <c r="D145" s="15">
        <v>0.17343601474516357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0.060915567586182835</v>
      </c>
      <c r="D146" s="15">
        <v>0.060921098125832726</v>
      </c>
      <c r="E146" s="16">
        <v>0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0.03543923032585243</v>
      </c>
      <c r="D147" s="15">
        <v>0.03539061062106857</v>
      </c>
      <c r="E147" s="16">
        <v>0</v>
      </c>
      <c r="F147" s="17">
        <v>0</v>
      </c>
    </row>
    <row r="148" spans="1:6" ht="15">
      <c r="A148" s="13" t="s">
        <v>346</v>
      </c>
      <c r="B148" s="14" t="s">
        <v>792</v>
      </c>
      <c r="C148" s="4">
        <v>0.09604851929542689</v>
      </c>
      <c r="D148" s="15">
        <v>0.09559385069401456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0.20990050688414943</v>
      </c>
      <c r="D149" s="15">
        <v>0.20919604731349523</v>
      </c>
      <c r="E149" s="16">
        <v>0</v>
      </c>
      <c r="F149" s="17">
        <v>0</v>
      </c>
    </row>
    <row r="150" spans="1:6" ht="15">
      <c r="A150" s="13" t="s">
        <v>350</v>
      </c>
      <c r="B150" s="14" t="s">
        <v>351</v>
      </c>
      <c r="C150" s="4">
        <v>0.10899642973718411</v>
      </c>
      <c r="D150" s="15">
        <v>0.10883737469591959</v>
      </c>
      <c r="E150" s="16">
        <v>0</v>
      </c>
      <c r="F150" s="17">
        <v>0</v>
      </c>
    </row>
    <row r="151" spans="1:6" ht="15">
      <c r="A151" s="13" t="s">
        <v>352</v>
      </c>
      <c r="B151" s="14" t="s">
        <v>793</v>
      </c>
      <c r="C151" s="4">
        <v>0.157456672687445</v>
      </c>
      <c r="D151" s="15">
        <v>0.15667459855988744</v>
      </c>
      <c r="E151" s="16">
        <v>0</v>
      </c>
      <c r="F151" s="17">
        <v>0</v>
      </c>
    </row>
    <row r="152" spans="1:6" ht="15">
      <c r="A152" s="13" t="s">
        <v>354</v>
      </c>
      <c r="B152" s="14" t="s">
        <v>794</v>
      </c>
      <c r="C152" s="4">
        <v>0.15711114092813672</v>
      </c>
      <c r="D152" s="15">
        <v>0.15634907818504373</v>
      </c>
      <c r="E152" s="16">
        <v>0</v>
      </c>
      <c r="F152" s="17">
        <v>0</v>
      </c>
    </row>
    <row r="153" spans="1:6" ht="15">
      <c r="A153" s="13" t="s">
        <v>356</v>
      </c>
      <c r="B153" s="14" t="s">
        <v>795</v>
      </c>
      <c r="C153" s="4">
        <v>0.10117652439829</v>
      </c>
      <c r="D153" s="15">
        <v>0.10116400139887886</v>
      </c>
      <c r="E153" s="16">
        <v>0</v>
      </c>
      <c r="F153" s="17">
        <v>0</v>
      </c>
    </row>
    <row r="154" spans="1:6" ht="15">
      <c r="A154" s="13" t="s">
        <v>358</v>
      </c>
      <c r="B154" s="14" t="s">
        <v>796</v>
      </c>
      <c r="C154" s="4">
        <v>0.10107145920584441</v>
      </c>
      <c r="D154" s="15">
        <v>0.10105970225682875</v>
      </c>
      <c r="E154" s="16">
        <v>0</v>
      </c>
      <c r="F154" s="17">
        <v>0</v>
      </c>
    </row>
    <row r="155" spans="1:6" ht="15">
      <c r="A155" s="13" t="s">
        <v>360</v>
      </c>
      <c r="B155" s="14" t="s">
        <v>797</v>
      </c>
      <c r="C155" s="4">
        <v>0.23978609661158395</v>
      </c>
      <c r="D155" s="15">
        <v>0.242117214400241</v>
      </c>
      <c r="E155" s="16">
        <v>0</v>
      </c>
      <c r="F155" s="17">
        <v>0</v>
      </c>
    </row>
    <row r="156" spans="1:6" ht="15">
      <c r="A156" s="13" t="s">
        <v>362</v>
      </c>
      <c r="B156" s="14" t="s">
        <v>798</v>
      </c>
      <c r="C156" s="4">
        <v>0.24096196809559672</v>
      </c>
      <c r="D156" s="15">
        <v>0.24318415946516966</v>
      </c>
      <c r="E156" s="16">
        <v>0</v>
      </c>
      <c r="F156" s="17">
        <v>0</v>
      </c>
    </row>
    <row r="157" spans="1:6" ht="15">
      <c r="A157" s="13" t="s">
        <v>364</v>
      </c>
      <c r="B157" s="14" t="s">
        <v>799</v>
      </c>
      <c r="C157" s="4">
        <v>0.036633006939282245</v>
      </c>
      <c r="D157" s="15">
        <v>0.036632304505221105</v>
      </c>
      <c r="E157" s="16">
        <v>0</v>
      </c>
      <c r="F157" s="17">
        <v>0</v>
      </c>
    </row>
    <row r="158" spans="1:6" ht="15">
      <c r="A158" s="13" t="s">
        <v>366</v>
      </c>
      <c r="B158" s="14" t="s">
        <v>800</v>
      </c>
      <c r="C158" s="4">
        <v>0.22147079667372524</v>
      </c>
      <c r="D158" s="15">
        <v>0.22146860313599773</v>
      </c>
      <c r="E158" s="16">
        <v>0</v>
      </c>
      <c r="F158" s="17">
        <v>0</v>
      </c>
    </row>
    <row r="159" spans="1:6" ht="15">
      <c r="A159" s="13" t="s">
        <v>368</v>
      </c>
      <c r="B159" s="14" t="s">
        <v>369</v>
      </c>
      <c r="C159" s="4">
        <v>0.20521015797322498</v>
      </c>
      <c r="D159" s="15">
        <v>0.20470935067436005</v>
      </c>
      <c r="E159" s="16">
        <v>0</v>
      </c>
      <c r="F159" s="17">
        <v>0</v>
      </c>
    </row>
    <row r="160" spans="1:6" ht="15">
      <c r="A160" s="13" t="s">
        <v>370</v>
      </c>
      <c r="B160" s="14" t="s">
        <v>801</v>
      </c>
      <c r="C160" s="4">
        <v>0.22067822534766132</v>
      </c>
      <c r="D160" s="15">
        <v>0.22067527289575464</v>
      </c>
      <c r="E160" s="16">
        <v>0</v>
      </c>
      <c r="F160" s="17">
        <v>0</v>
      </c>
    </row>
    <row r="161" spans="1:6" ht="15">
      <c r="A161" s="24" t="s">
        <v>372</v>
      </c>
      <c r="B161" s="14" t="s">
        <v>802</v>
      </c>
      <c r="C161" s="4">
        <v>0.21786480345377995</v>
      </c>
      <c r="D161" s="15">
        <v>0.21695072200922735</v>
      </c>
      <c r="E161" s="16">
        <v>0</v>
      </c>
      <c r="F161" s="17">
        <v>0</v>
      </c>
    </row>
    <row r="162" spans="1:6" ht="15">
      <c r="A162" s="13" t="s">
        <v>374</v>
      </c>
      <c r="B162" s="14" t="s">
        <v>803</v>
      </c>
      <c r="C162" s="4">
        <v>0.21587259491245045</v>
      </c>
      <c r="D162" s="15">
        <v>0.2150197796022385</v>
      </c>
      <c r="E162" s="16">
        <v>0</v>
      </c>
      <c r="F162" s="17">
        <v>0</v>
      </c>
    </row>
    <row r="163" spans="1:6" ht="15">
      <c r="A163" s="13" t="s">
        <v>376</v>
      </c>
      <c r="B163" s="14" t="s">
        <v>377</v>
      </c>
      <c r="C163" s="4">
        <v>0.06622539233208474</v>
      </c>
      <c r="D163" s="15">
        <v>0.0662220576834959</v>
      </c>
      <c r="E163" s="16">
        <v>0</v>
      </c>
      <c r="F163" s="17">
        <v>0</v>
      </c>
    </row>
    <row r="164" spans="1:6" ht="15">
      <c r="A164" s="13" t="s">
        <v>378</v>
      </c>
      <c r="B164" s="14" t="s">
        <v>379</v>
      </c>
      <c r="C164" s="4">
        <v>0.10207827279683404</v>
      </c>
      <c r="D164" s="15">
        <v>0.10177656112786881</v>
      </c>
      <c r="E164" s="16">
        <v>0</v>
      </c>
      <c r="F164" s="17">
        <v>0</v>
      </c>
    </row>
    <row r="165" spans="1:6" ht="15">
      <c r="A165" s="13" t="s">
        <v>380</v>
      </c>
      <c r="B165" s="14" t="s">
        <v>804</v>
      </c>
      <c r="C165" s="4">
        <v>0.09506627931430069</v>
      </c>
      <c r="D165" s="15">
        <v>0.0950545811183844</v>
      </c>
      <c r="E165" s="16">
        <v>0</v>
      </c>
      <c r="F165" s="17">
        <v>0</v>
      </c>
    </row>
    <row r="166" spans="1:6" ht="15">
      <c r="A166" s="13" t="s">
        <v>382</v>
      </c>
      <c r="B166" s="14" t="s">
        <v>805</v>
      </c>
      <c r="C166" s="4">
        <v>0.03623738517236986</v>
      </c>
      <c r="D166" s="15">
        <v>0.03623585316307087</v>
      </c>
      <c r="E166" s="16">
        <v>0</v>
      </c>
      <c r="F166" s="17">
        <v>0</v>
      </c>
    </row>
    <row r="167" spans="1:6" ht="15">
      <c r="A167" s="13" t="s">
        <v>384</v>
      </c>
      <c r="B167" s="19" t="s">
        <v>806</v>
      </c>
      <c r="C167" s="4">
        <v>0.0942603528657048</v>
      </c>
      <c r="D167" s="15">
        <v>0.09424872692251739</v>
      </c>
      <c r="E167" s="16">
        <v>0</v>
      </c>
      <c r="F167" s="17">
        <v>0</v>
      </c>
    </row>
    <row r="168" spans="1:6" ht="15">
      <c r="A168" s="13" t="s">
        <v>386</v>
      </c>
      <c r="B168" s="14" t="s">
        <v>807</v>
      </c>
      <c r="C168" s="4">
        <v>0.07105317239831405</v>
      </c>
      <c r="D168" s="15">
        <v>0.07105909129347329</v>
      </c>
      <c r="E168" s="16">
        <v>0</v>
      </c>
      <c r="F168" s="17">
        <v>0</v>
      </c>
    </row>
    <row r="169" spans="1:6" ht="15">
      <c r="A169" s="13" t="s">
        <v>388</v>
      </c>
      <c r="B169" s="14" t="s">
        <v>808</v>
      </c>
      <c r="C169" s="4">
        <v>0.059473466480466926</v>
      </c>
      <c r="D169" s="15">
        <v>0.05946345662701045</v>
      </c>
      <c r="E169" s="16">
        <v>0</v>
      </c>
      <c r="F169" s="17">
        <v>0</v>
      </c>
    </row>
    <row r="170" spans="1:6" ht="15">
      <c r="A170" s="13" t="s">
        <v>390</v>
      </c>
      <c r="B170" s="14" t="s">
        <v>391</v>
      </c>
      <c r="C170" s="4">
        <v>0.13213318462154633</v>
      </c>
      <c r="D170" s="15">
        <v>0.13154680321314194</v>
      </c>
      <c r="E170" s="16">
        <v>0</v>
      </c>
      <c r="F170" s="17">
        <v>0</v>
      </c>
    </row>
    <row r="171" spans="1:6" ht="15">
      <c r="A171" s="13" t="s">
        <v>392</v>
      </c>
      <c r="B171" s="14" t="s">
        <v>809</v>
      </c>
      <c r="C171" s="4">
        <v>0.05934067184101691</v>
      </c>
      <c r="D171" s="15">
        <v>0.05933809257265303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0.20072345529600696</v>
      </c>
      <c r="D172" s="15">
        <v>0.20031195915088024</v>
      </c>
      <c r="E172" s="16">
        <v>0</v>
      </c>
      <c r="F172" s="17">
        <v>0</v>
      </c>
    </row>
    <row r="173" spans="1:6" ht="15">
      <c r="A173" s="13" t="s">
        <v>396</v>
      </c>
      <c r="B173" s="14" t="s">
        <v>810</v>
      </c>
      <c r="C173" s="4">
        <v>0.07270441048470816</v>
      </c>
      <c r="D173" s="15">
        <v>0.0726993376809096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0.08031842198245975</v>
      </c>
      <c r="D174" s="15">
        <v>0.08030954207065955</v>
      </c>
      <c r="E174" s="16">
        <v>0</v>
      </c>
      <c r="F174" s="17">
        <v>0</v>
      </c>
    </row>
    <row r="175" spans="1:6" ht="15">
      <c r="A175" s="13" t="s">
        <v>400</v>
      </c>
      <c r="B175" s="14" t="s">
        <v>401</v>
      </c>
      <c r="C175" s="4">
        <v>0.06860592479991356</v>
      </c>
      <c r="D175" s="15">
        <v>0.06822466237062082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0.13902068119396457</v>
      </c>
      <c r="D176" s="15">
        <v>0.13901699855057742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0.08549537586449064</v>
      </c>
      <c r="D177" s="21">
        <v>0.08506468068726473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0.18074860013709007</v>
      </c>
      <c r="D178" s="15">
        <v>0.18186187973171697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0.16357708496853018</v>
      </c>
      <c r="D179" s="15">
        <v>0.1635655926107387</v>
      </c>
      <c r="E179" s="16">
        <v>0</v>
      </c>
      <c r="F179" s="17">
        <v>0</v>
      </c>
    </row>
    <row r="180" spans="1:6" ht="15">
      <c r="A180" s="13" t="s">
        <v>408</v>
      </c>
      <c r="B180" s="14" t="s">
        <v>410</v>
      </c>
      <c r="C180" s="4">
        <v>0.2888878804257629</v>
      </c>
      <c r="D180" s="15">
        <v>0.28883419489190854</v>
      </c>
      <c r="E180" s="16">
        <v>1</v>
      </c>
      <c r="F180" s="17">
        <v>0</v>
      </c>
    </row>
    <row r="181" spans="1:6" ht="15">
      <c r="A181" s="13" t="s">
        <v>411</v>
      </c>
      <c r="B181" s="14" t="s">
        <v>412</v>
      </c>
      <c r="C181" s="4">
        <v>0.16332420648829762</v>
      </c>
      <c r="D181" s="15">
        <v>0.1625151540401008</v>
      </c>
      <c r="E181" s="16">
        <v>0</v>
      </c>
      <c r="F181" s="17">
        <v>0</v>
      </c>
    </row>
    <row r="182" spans="1:6" ht="15">
      <c r="A182" s="13" t="s">
        <v>413</v>
      </c>
      <c r="B182" s="14" t="s">
        <v>414</v>
      </c>
      <c r="C182" s="4">
        <v>0.07319843229708047</v>
      </c>
      <c r="D182" s="15">
        <v>0.07282293160490065</v>
      </c>
      <c r="E182" s="16">
        <v>0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0.17247108675637912</v>
      </c>
      <c r="D183" s="15">
        <v>0.1724698942826331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0.12078769260451692</v>
      </c>
      <c r="D184" s="15">
        <v>0.12075968930319673</v>
      </c>
      <c r="E184" s="16">
        <v>0</v>
      </c>
      <c r="F184" s="17">
        <v>0</v>
      </c>
    </row>
    <row r="185" spans="1:6" ht="15">
      <c r="A185" s="13" t="s">
        <v>419</v>
      </c>
      <c r="B185" s="14" t="s">
        <v>811</v>
      </c>
      <c r="C185" s="4">
        <v>0.054742722459723954</v>
      </c>
      <c r="D185" s="15">
        <v>0.054743783533816794</v>
      </c>
      <c r="E185" s="16">
        <v>0</v>
      </c>
      <c r="F185" s="17">
        <v>0</v>
      </c>
    </row>
    <row r="186" spans="1:6" ht="15">
      <c r="A186" s="13" t="s">
        <v>421</v>
      </c>
      <c r="B186" s="14" t="s">
        <v>812</v>
      </c>
      <c r="C186" s="4">
        <v>0.057500357446598684</v>
      </c>
      <c r="D186" s="15">
        <v>0.05749753059789324</v>
      </c>
      <c r="E186" s="16">
        <v>0</v>
      </c>
      <c r="F186" s="17">
        <v>0</v>
      </c>
    </row>
    <row r="187" spans="1:6" ht="15">
      <c r="A187" s="13" t="s">
        <v>423</v>
      </c>
      <c r="B187" s="14" t="s">
        <v>424</v>
      </c>
      <c r="C187" s="4">
        <v>0.1348054232682146</v>
      </c>
      <c r="D187" s="15">
        <v>0.13412942673646366</v>
      </c>
      <c r="E187" s="16">
        <v>0</v>
      </c>
      <c r="F187" s="17">
        <v>0</v>
      </c>
    </row>
    <row r="188" spans="1:6" ht="15">
      <c r="A188" s="13" t="s">
        <v>425</v>
      </c>
      <c r="B188" s="14" t="s">
        <v>426</v>
      </c>
      <c r="C188" s="4">
        <v>0.11316780354117714</v>
      </c>
      <c r="D188" s="15">
        <v>0.11317427073604046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0.3179908912056719</v>
      </c>
      <c r="D189" s="15">
        <v>0.3168895732596468</v>
      </c>
      <c r="E189" s="16">
        <v>0</v>
      </c>
      <c r="F189" s="17">
        <v>0</v>
      </c>
    </row>
    <row r="190" spans="1:6" ht="15">
      <c r="A190" s="13" t="s">
        <v>429</v>
      </c>
      <c r="B190" s="14" t="s">
        <v>813</v>
      </c>
      <c r="C190" s="4">
        <v>0.15290388876858993</v>
      </c>
      <c r="D190" s="15">
        <v>0.152900246474569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0.14424436265568882</v>
      </c>
      <c r="D191" s="15">
        <v>0.1442383660813301</v>
      </c>
      <c r="E191" s="16">
        <v>0</v>
      </c>
      <c r="F191" s="17">
        <v>0</v>
      </c>
    </row>
    <row r="192" spans="1:6" ht="15">
      <c r="A192" s="13" t="s">
        <v>433</v>
      </c>
      <c r="B192" s="19" t="s">
        <v>434</v>
      </c>
      <c r="C192" s="4">
        <v>0.0553097337437309</v>
      </c>
      <c r="D192" s="15">
        <v>0.055031989066673746</v>
      </c>
      <c r="E192" s="16">
        <v>0</v>
      </c>
      <c r="F192" s="17">
        <v>0</v>
      </c>
    </row>
    <row r="193" spans="1:6" ht="15">
      <c r="A193" s="13" t="s">
        <v>435</v>
      </c>
      <c r="B193" s="14" t="s">
        <v>814</v>
      </c>
      <c r="C193" s="4">
        <v>0.08416245772486589</v>
      </c>
      <c r="D193" s="15">
        <v>0.08415802186685291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0.128312922671592</v>
      </c>
      <c r="D194" s="15">
        <v>0.128319329193018</v>
      </c>
      <c r="E194" s="16">
        <v>0</v>
      </c>
      <c r="F194" s="17">
        <v>0</v>
      </c>
    </row>
    <row r="195" spans="1:6" ht="15">
      <c r="A195" s="13" t="s">
        <v>439</v>
      </c>
      <c r="B195" s="14" t="s">
        <v>440</v>
      </c>
      <c r="C195" s="4">
        <v>0.21837340606160746</v>
      </c>
      <c r="D195" s="15">
        <v>0.21729383146369485</v>
      </c>
      <c r="E195" s="16">
        <v>0</v>
      </c>
      <c r="F195" s="17">
        <v>0</v>
      </c>
    </row>
    <row r="196" spans="1:6" ht="15">
      <c r="A196" s="13" t="s">
        <v>441</v>
      </c>
      <c r="B196" s="14" t="s">
        <v>815</v>
      </c>
      <c r="C196" s="4">
        <v>0.08340213025329618</v>
      </c>
      <c r="D196" s="15">
        <v>0.08341809294473077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0.0731372816626453</v>
      </c>
      <c r="D197" s="15">
        <v>0.07312976406545958</v>
      </c>
      <c r="E197" s="16">
        <v>0</v>
      </c>
      <c r="F197" s="17">
        <v>0</v>
      </c>
    </row>
    <row r="198" spans="1:6" ht="15">
      <c r="A198" s="13" t="s">
        <v>445</v>
      </c>
      <c r="B198" s="14" t="s">
        <v>446</v>
      </c>
      <c r="C198" s="4">
        <v>0.08584380076476848</v>
      </c>
      <c r="D198" s="15">
        <v>0.08585256623305468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0.06775881194787628</v>
      </c>
      <c r="D199" s="15">
        <v>0.06765262034285335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0.1326926052398501</v>
      </c>
      <c r="D200" s="15">
        <v>0.13200786069339865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0.11146178787536329</v>
      </c>
      <c r="D201" s="15">
        <v>0.11146213123194638</v>
      </c>
      <c r="E201" s="16">
        <v>0</v>
      </c>
      <c r="F201" s="17">
        <v>0</v>
      </c>
    </row>
    <row r="202" spans="1:6" ht="15">
      <c r="A202" s="13" t="s">
        <v>453</v>
      </c>
      <c r="B202" s="14" t="s">
        <v>816</v>
      </c>
      <c r="C202" s="4">
        <v>0.055769700777981955</v>
      </c>
      <c r="D202" s="15">
        <v>0.055763712270889915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0.056541641631327806</v>
      </c>
      <c r="D203" s="15">
        <v>0.05630821768940138</v>
      </c>
      <c r="E203" s="16">
        <v>0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0.08623415564497236</v>
      </c>
      <c r="D204" s="15">
        <v>0.08580164580044802</v>
      </c>
      <c r="E204" s="16">
        <v>0</v>
      </c>
      <c r="F204" s="17">
        <v>0</v>
      </c>
    </row>
    <row r="205" spans="1:6" ht="15">
      <c r="A205" s="13" t="s">
        <v>459</v>
      </c>
      <c r="B205" s="14" t="s">
        <v>460</v>
      </c>
      <c r="C205" s="4">
        <v>0.1950516877043256</v>
      </c>
      <c r="D205" s="15">
        <v>0.19528694523500936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0.11782140947596595</v>
      </c>
      <c r="D206" s="15">
        <v>0.1176684877904242</v>
      </c>
      <c r="E206" s="16">
        <v>0</v>
      </c>
      <c r="F206" s="17">
        <v>0</v>
      </c>
    </row>
    <row r="207" spans="1:6" ht="15">
      <c r="A207" s="13" t="s">
        <v>463</v>
      </c>
      <c r="B207" s="14" t="s">
        <v>817</v>
      </c>
      <c r="C207" s="4">
        <v>0.05663489443585002</v>
      </c>
      <c r="D207" s="15">
        <v>0.05664173012137202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0.08848627308127913</v>
      </c>
      <c r="D208" s="15">
        <v>0.08810204146199324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0.1848330322619491</v>
      </c>
      <c r="D209" s="15">
        <v>0.18483667622289654</v>
      </c>
      <c r="E209" s="16">
        <v>0</v>
      </c>
      <c r="F209" s="17">
        <v>0</v>
      </c>
    </row>
    <row r="210" spans="1:6" ht="15">
      <c r="A210" s="13" t="s">
        <v>469</v>
      </c>
      <c r="B210" s="14" t="s">
        <v>470</v>
      </c>
      <c r="C210" s="4">
        <v>0.16998897994913367</v>
      </c>
      <c r="D210" s="15">
        <v>0.17124379563053954</v>
      </c>
      <c r="E210" s="16">
        <v>0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0.14886312782901634</v>
      </c>
      <c r="D211" s="15">
        <v>0.14872499604388079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0.06093377340552537</v>
      </c>
      <c r="D212" s="21">
        <v>0.060931110999892964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0.1645119397811361</v>
      </c>
      <c r="D213" s="21">
        <v>0.16447804112387954</v>
      </c>
      <c r="E213" s="16">
        <v>0</v>
      </c>
      <c r="F213" s="17">
        <v>0</v>
      </c>
    </row>
    <row r="214" spans="1:6" ht="15">
      <c r="A214" s="13" t="s">
        <v>477</v>
      </c>
      <c r="B214" s="14" t="s">
        <v>818</v>
      </c>
      <c r="C214" s="4">
        <v>0.1538100962499968</v>
      </c>
      <c r="D214" s="15">
        <v>0.15314016252855986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0.06492606105616289</v>
      </c>
      <c r="D215" s="15">
        <v>0.06492215912179407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0.04573528564418036</v>
      </c>
      <c r="D216" s="15">
        <v>0.04573249452293488</v>
      </c>
      <c r="E216" s="16">
        <v>0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0.06698711052381673</v>
      </c>
      <c r="D217" s="15">
        <v>0.06698505624835002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0.19276506964909806</v>
      </c>
      <c r="D218" s="15">
        <v>0.19274551175971105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0.11142650599638604</v>
      </c>
      <c r="D219" s="15">
        <v>0.11140944463506183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0.11466757779985146</v>
      </c>
      <c r="D220" s="15">
        <v>0.11467772237003583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0.08926218688658322</v>
      </c>
      <c r="D221" s="15">
        <v>0.08924122362714208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0.21154689335008153</v>
      </c>
      <c r="D222" s="15">
        <v>0.21114122187782336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0.14139891438744295</v>
      </c>
      <c r="D223" s="15">
        <v>0.14131537662751265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0.07733426392062878</v>
      </c>
      <c r="D224" s="15">
        <v>0.07694722789801027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0.16017855734024647</v>
      </c>
      <c r="D225" s="15">
        <v>0.159419022068407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0.08877953892227078</v>
      </c>
      <c r="D226" s="27">
        <v>0.08877692542161619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0.16659505960439014</v>
      </c>
      <c r="D227" s="15">
        <v>0.16659216362979892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0.19478625190182047</v>
      </c>
      <c r="D228" s="15">
        <v>0.1938216518281189</v>
      </c>
      <c r="E228" s="16">
        <v>0</v>
      </c>
      <c r="F228" s="17">
        <v>0</v>
      </c>
    </row>
    <row r="229" spans="1:6" ht="15">
      <c r="A229" s="13" t="s">
        <v>507</v>
      </c>
      <c r="B229" s="14" t="s">
        <v>819</v>
      </c>
      <c r="C229" s="4">
        <v>0.06879213778070442</v>
      </c>
      <c r="D229" s="15">
        <v>0.06878149455778682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0.08994759209266685</v>
      </c>
      <c r="D230" s="15">
        <v>0.0896260308260214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0.09945555257214371</v>
      </c>
      <c r="D231" s="15">
        <v>0.1103081081244323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0.22468750170708113</v>
      </c>
      <c r="D232" s="15">
        <v>0.223551515507092</v>
      </c>
      <c r="E232" s="16">
        <v>0</v>
      </c>
      <c r="F232" s="17">
        <v>0</v>
      </c>
    </row>
    <row r="233" spans="1:6" ht="15">
      <c r="A233" s="13" t="s">
        <v>515</v>
      </c>
      <c r="B233" s="14" t="s">
        <v>820</v>
      </c>
      <c r="C233" s="4">
        <v>0.06323259645201869</v>
      </c>
      <c r="D233" s="15">
        <v>0.06323309148858333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0.06492460046718357</v>
      </c>
      <c r="D234" s="15">
        <v>0.06492328788900757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0.17102630104670133</v>
      </c>
      <c r="D235" s="15">
        <v>0.17100756161674946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0.6886648451879016</v>
      </c>
      <c r="D236" s="15">
        <v>0.6852165850992403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0.35551198469471984</v>
      </c>
      <c r="D237" s="15">
        <v>0.3562747269666459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0.09919689539235023</v>
      </c>
      <c r="D238" s="15">
        <v>0.09873338130638834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0.10429200993313949</v>
      </c>
      <c r="D239" s="15">
        <v>0.10424432836126582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0.18434232736168504</v>
      </c>
      <c r="D240" s="15">
        <v>0.1843197192170655</v>
      </c>
      <c r="E240" s="16">
        <v>0</v>
      </c>
      <c r="F240" s="17">
        <v>0</v>
      </c>
    </row>
    <row r="241" spans="1:6" ht="15">
      <c r="A241" s="13" t="s">
        <v>531</v>
      </c>
      <c r="B241" s="14" t="s">
        <v>821</v>
      </c>
      <c r="C241" s="4">
        <v>0.058640084677327835</v>
      </c>
      <c r="D241" s="15">
        <v>0.05864083540545361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0.2630190180069909</v>
      </c>
      <c r="D242" s="15">
        <v>0.2617564580294276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0.12068295110015385</v>
      </c>
      <c r="D243" s="15">
        <v>0.12068086563045655</v>
      </c>
      <c r="E243" s="16">
        <v>0</v>
      </c>
      <c r="F243" s="17">
        <v>0</v>
      </c>
    </row>
    <row r="244" spans="1:6" ht="15">
      <c r="A244" s="13" t="s">
        <v>537</v>
      </c>
      <c r="B244" s="14" t="s">
        <v>822</v>
      </c>
      <c r="C244" s="4">
        <v>0.070756884975782</v>
      </c>
      <c r="D244" s="15">
        <v>0.0707522452118669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0.07913730109898856</v>
      </c>
      <c r="D245" s="15">
        <v>0.0790596810207913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0.08165947591169177</v>
      </c>
      <c r="D246" s="15">
        <v>0.1302779754048002</v>
      </c>
      <c r="E246" s="16">
        <v>0</v>
      </c>
      <c r="F246" s="17">
        <v>0</v>
      </c>
    </row>
    <row r="247" spans="1:6" ht="15">
      <c r="A247" s="13" t="s">
        <v>543</v>
      </c>
      <c r="B247" s="14" t="s">
        <v>823</v>
      </c>
      <c r="C247" s="4">
        <v>0.06237944714716708</v>
      </c>
      <c r="D247" s="15">
        <v>0.0623741875067445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0.054447173919507416</v>
      </c>
      <c r="D248" s="15">
        <v>0.05443757028961362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0.055802508427513844</v>
      </c>
      <c r="D249" s="15">
        <v>0.055795219680602935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0.1786209580719292</v>
      </c>
      <c r="D250" s="15">
        <v>0.17770463098143915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0.12079411720574842</v>
      </c>
      <c r="D251" s="15">
        <v>0.12127498693971406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0.05632966924886234</v>
      </c>
      <c r="D252" s="15">
        <v>0.05602536381457084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0.11140277819870724</v>
      </c>
      <c r="D253" s="15">
        <v>0.11135665034017359</v>
      </c>
      <c r="E253" s="16">
        <v>0</v>
      </c>
      <c r="F253" s="17">
        <v>0</v>
      </c>
    </row>
    <row r="254" spans="1:6" ht="15">
      <c r="A254" s="13" t="s">
        <v>557</v>
      </c>
      <c r="B254" s="14" t="s">
        <v>824</v>
      </c>
      <c r="C254" s="4">
        <v>0.09759560010419328</v>
      </c>
      <c r="D254" s="15">
        <v>0.09739800495129318</v>
      </c>
      <c r="E254" s="16">
        <v>0</v>
      </c>
      <c r="F254" s="17">
        <v>0</v>
      </c>
    </row>
    <row r="255" spans="1:6" ht="15">
      <c r="A255" s="13" t="s">
        <v>559</v>
      </c>
      <c r="B255" s="14" t="s">
        <v>825</v>
      </c>
      <c r="C255" s="4">
        <v>0.057026768462654594</v>
      </c>
      <c r="D255" s="15">
        <v>0.05702768405873763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0.061605780324839085</v>
      </c>
      <c r="D256" s="15">
        <v>0.06161097015134033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0.09183723717487875</v>
      </c>
      <c r="D257" s="15">
        <v>0.0918376131167345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2">
        <v>0.16092936310670405</v>
      </c>
      <c r="D258" s="15">
        <v>0.16065636604299846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2">
        <v>0.13624495503956574</v>
      </c>
      <c r="D259" s="15">
        <v>0.13545302279671254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0.15390847605983474</v>
      </c>
      <c r="D260" s="15">
        <v>0.1533152744885718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0.12852668526599462</v>
      </c>
      <c r="D261" s="15">
        <v>0.1284402832272524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0.04766124015791027</v>
      </c>
      <c r="D262" s="15">
        <v>0.04746725775488736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0.07621645362887615</v>
      </c>
      <c r="D263" s="15">
        <v>0.07619917117073616</v>
      </c>
      <c r="E263" s="16">
        <v>0</v>
      </c>
      <c r="F263" s="17">
        <v>0</v>
      </c>
    </row>
    <row r="264" spans="1:6" ht="15">
      <c r="A264" s="13" t="s">
        <v>577</v>
      </c>
      <c r="B264" s="14" t="s">
        <v>826</v>
      </c>
      <c r="C264" s="32">
        <v>0.05497475790449542</v>
      </c>
      <c r="D264" s="15">
        <v>0.05497364855723034</v>
      </c>
      <c r="E264" s="16">
        <v>0</v>
      </c>
      <c r="F264" s="17">
        <v>0</v>
      </c>
    </row>
    <row r="265" spans="1:6" ht="15">
      <c r="A265" s="13" t="s">
        <v>579</v>
      </c>
      <c r="B265" s="18" t="s">
        <v>827</v>
      </c>
      <c r="C265" s="4">
        <v>0.074648231628907</v>
      </c>
      <c r="D265" s="21">
        <v>0.07465354523447841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0.1339430394466056</v>
      </c>
      <c r="D266" s="21">
        <v>0.13393089920670204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0.1764572084835416</v>
      </c>
      <c r="D267" s="15">
        <v>0.1764650640774635</v>
      </c>
      <c r="E267" s="16">
        <v>0</v>
      </c>
      <c r="F267" s="17">
        <v>0</v>
      </c>
    </row>
    <row r="268" spans="1:6" ht="15">
      <c r="A268" s="13" t="s">
        <v>585</v>
      </c>
      <c r="B268" s="14" t="s">
        <v>828</v>
      </c>
      <c r="C268" s="4">
        <v>0.08242820615949854</v>
      </c>
      <c r="D268" s="15">
        <v>0.08242707190612834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0.16614380017658575</v>
      </c>
      <c r="D269" s="15">
        <v>0.16695900550794884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0.08261425503236858</v>
      </c>
      <c r="D270" s="15">
        <v>0.08258841381240282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0.15389406896332325</v>
      </c>
      <c r="D271" s="15">
        <v>0.1537820552505925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0.05764116248195312</v>
      </c>
      <c r="D272" s="15">
        <v>0.057636580632445276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0.17379770744000708</v>
      </c>
      <c r="D273" s="15">
        <v>0.17378676413188152</v>
      </c>
      <c r="E273" s="16">
        <v>0</v>
      </c>
      <c r="F273" s="17">
        <v>0</v>
      </c>
    </row>
    <row r="274" spans="1:6" ht="15">
      <c r="A274" s="13" t="s">
        <v>597</v>
      </c>
      <c r="B274" s="14" t="s">
        <v>829</v>
      </c>
      <c r="C274" s="4">
        <v>0.16096510350760226</v>
      </c>
      <c r="D274" s="15">
        <v>0.16255889592352857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0.06758188655621057</v>
      </c>
      <c r="D275" s="15">
        <v>0.06757870676616223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0.08130850614674251</v>
      </c>
      <c r="D276" s="15">
        <v>0.08130970168033227</v>
      </c>
      <c r="E276" s="16">
        <v>0</v>
      </c>
      <c r="F276" s="17">
        <v>0</v>
      </c>
    </row>
    <row r="277" spans="1:6" ht="15">
      <c r="A277" s="24" t="s">
        <v>603</v>
      </c>
      <c r="B277" s="14" t="s">
        <v>830</v>
      </c>
      <c r="C277" s="4">
        <v>0.09356812156330817</v>
      </c>
      <c r="D277" s="15">
        <v>0.09356024938596108</v>
      </c>
      <c r="E277" s="16">
        <v>0</v>
      </c>
      <c r="F277" s="17">
        <v>0</v>
      </c>
    </row>
    <row r="278" spans="1:6" ht="15">
      <c r="A278" s="13" t="s">
        <v>605</v>
      </c>
      <c r="B278" s="14" t="s">
        <v>831</v>
      </c>
      <c r="C278" s="4">
        <v>0.11683635553780697</v>
      </c>
      <c r="D278" s="15">
        <v>0.11627235272301674</v>
      </c>
      <c r="E278" s="16">
        <v>0</v>
      </c>
      <c r="F278" s="17">
        <v>1</v>
      </c>
    </row>
    <row r="279" spans="1:6" ht="15">
      <c r="A279" s="13" t="s">
        <v>607</v>
      </c>
      <c r="B279" s="14" t="s">
        <v>608</v>
      </c>
      <c r="C279" s="4">
        <v>0.22181226517980385</v>
      </c>
      <c r="D279" s="15">
        <v>0.22305952625314285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0.14794588861120783</v>
      </c>
      <c r="D280" s="15">
        <v>0.14723221038389292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0.15678479912375215</v>
      </c>
      <c r="D281" s="15">
        <v>0.1559808927005742</v>
      </c>
      <c r="E281" s="16">
        <v>0</v>
      </c>
      <c r="F281" s="17">
        <v>0</v>
      </c>
    </row>
    <row r="282" spans="1:6" ht="15">
      <c r="A282" s="13" t="s">
        <v>613</v>
      </c>
      <c r="B282" s="14" t="s">
        <v>832</v>
      </c>
      <c r="C282" s="4">
        <v>0.04921383343162773</v>
      </c>
      <c r="D282" s="15">
        <v>0.04921710486737133</v>
      </c>
      <c r="E282" s="16">
        <v>0</v>
      </c>
      <c r="F282" s="17">
        <v>0</v>
      </c>
    </row>
    <row r="283" spans="1:6" ht="15">
      <c r="A283" s="13" t="s">
        <v>615</v>
      </c>
      <c r="B283" s="19" t="s">
        <v>833</v>
      </c>
      <c r="C283" s="4">
        <v>0.04645226786605016</v>
      </c>
      <c r="D283" s="21">
        <v>0.04645297125512194</v>
      </c>
      <c r="E283" s="16">
        <v>0</v>
      </c>
      <c r="F283" s="17">
        <v>0</v>
      </c>
    </row>
    <row r="284" spans="1:6" ht="15">
      <c r="A284" s="13" t="s">
        <v>617</v>
      </c>
      <c r="B284" s="14" t="s">
        <v>834</v>
      </c>
      <c r="C284" s="4">
        <v>0.038387359300082254</v>
      </c>
      <c r="D284" s="21">
        <v>0.03838990201743806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0.05714082721556898</v>
      </c>
      <c r="D285" s="21">
        <v>0.057133526354439364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0.10855406524641179</v>
      </c>
      <c r="D286" s="21">
        <v>0.10800180019423554</v>
      </c>
      <c r="E286" s="16">
        <v>0</v>
      </c>
      <c r="F286" s="17">
        <v>0</v>
      </c>
    </row>
    <row r="287" spans="1:6" ht="15">
      <c r="A287" s="13" t="s">
        <v>623</v>
      </c>
      <c r="B287" s="14" t="s">
        <v>835</v>
      </c>
      <c r="C287" s="4">
        <v>0.20986731468672842</v>
      </c>
      <c r="D287" s="15">
        <v>0.20886693823637278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0.09179460699903699</v>
      </c>
      <c r="D288" s="21">
        <v>0.09180117182034551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0.07722070519039047</v>
      </c>
      <c r="D289" s="15">
        <v>0.07721925446115797</v>
      </c>
      <c r="E289" s="16">
        <v>0</v>
      </c>
      <c r="F289" s="17">
        <v>0</v>
      </c>
    </row>
    <row r="290" spans="1:6" ht="15">
      <c r="A290" s="13" t="s">
        <v>629</v>
      </c>
      <c r="B290" s="14" t="s">
        <v>836</v>
      </c>
      <c r="C290" s="4">
        <v>0.2845337254362971</v>
      </c>
      <c r="D290" s="15">
        <v>0.28310868028246333</v>
      </c>
      <c r="E290" s="16">
        <v>0</v>
      </c>
      <c r="F290" s="17">
        <v>0</v>
      </c>
    </row>
    <row r="291" spans="1:6" ht="15">
      <c r="A291" s="13" t="s">
        <v>631</v>
      </c>
      <c r="B291" s="14" t="s">
        <v>837</v>
      </c>
      <c r="C291" s="4">
        <v>0.053648870626171755</v>
      </c>
      <c r="D291" s="15">
        <v>0.05364922961216542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0.16158044229147894</v>
      </c>
      <c r="D292" s="15">
        <v>0.16074942791847358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0.20118846834025378</v>
      </c>
      <c r="D293" s="15">
        <v>0.20036747969389518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0.08878492224095891</v>
      </c>
      <c r="D294" s="15">
        <v>0.08878438119849386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0.16606295311698763</v>
      </c>
      <c r="D295" s="15">
        <v>0.16560027346271847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0.1396855929892709</v>
      </c>
      <c r="D296" s="15">
        <v>0.14019687718763416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0.06763085971257365</v>
      </c>
      <c r="D297" s="15">
        <v>0.06763346189048136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0.14148865100126123</v>
      </c>
      <c r="D298" s="15">
        <v>0.14116376511643983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0.09937851600965539</v>
      </c>
      <c r="D299" s="15">
        <v>0.09978318624535512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649</v>
      </c>
      <c r="C300" s="4">
        <v>0.17573081322681158</v>
      </c>
      <c r="D300" s="15">
        <v>0.17692009258397498</v>
      </c>
      <c r="E300" s="16">
        <v>1</v>
      </c>
      <c r="F300" s="17">
        <v>0</v>
      </c>
    </row>
    <row r="301" spans="1:6" ht="15">
      <c r="A301" s="13" t="s">
        <v>650</v>
      </c>
      <c r="B301" s="14" t="s">
        <v>651</v>
      </c>
      <c r="C301" s="4">
        <v>0.056065412353501765</v>
      </c>
      <c r="D301" s="15">
        <v>0.05606699640642229</v>
      </c>
      <c r="E301" s="16">
        <v>0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0.05195114247416846</v>
      </c>
      <c r="D302" s="15">
        <v>0.051760756345560086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0.15897427724087018</v>
      </c>
      <c r="D303" s="15">
        <v>0.15896483533131375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0.17638924861775884</v>
      </c>
      <c r="D304" s="15">
        <v>0.17638093702088453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0.08819598250231339</v>
      </c>
      <c r="D305" s="15">
        <v>0.08817836372138803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0.1134169234905893</v>
      </c>
      <c r="D306" s="15">
        <v>0.1134038855574338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0.07867508686898887</v>
      </c>
      <c r="D307" s="15">
        <v>0.07823012998959625</v>
      </c>
      <c r="E307" s="25">
        <v>0</v>
      </c>
      <c r="F307" s="17">
        <v>0</v>
      </c>
    </row>
    <row r="308" spans="1:6" ht="15">
      <c r="A308" s="13" t="s">
        <v>664</v>
      </c>
      <c r="B308" s="14" t="s">
        <v>838</v>
      </c>
      <c r="C308" s="4">
        <v>0.025707582713101335</v>
      </c>
      <c r="D308" s="15">
        <v>0.02570964611428524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0.09588366200010255</v>
      </c>
      <c r="D309" s="15">
        <v>0.09553216478772075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0.12087302253993319</v>
      </c>
      <c r="D310" s="15">
        <v>0.12077183117785827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0.27723710000791235</v>
      </c>
      <c r="D311" s="15">
        <v>0.2758573330028169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0.10968720084218156</v>
      </c>
      <c r="D312" s="15">
        <v>0.10911187259667364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0.07197094676397683</v>
      </c>
      <c r="D313" s="15">
        <v>0.07197204237920139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0.12647514988427475</v>
      </c>
      <c r="D314" s="15">
        <v>0.12612744288857886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0.11175218790422489</v>
      </c>
      <c r="D315" s="15">
        <v>0.11118631401791912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0.15152413100304932</v>
      </c>
      <c r="D316" s="15">
        <v>0.15110685942879612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0.0816462649766851</v>
      </c>
      <c r="D317" s="15">
        <v>0.08164297120178206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0.09214746878759333</v>
      </c>
      <c r="D318" s="15">
        <v>0.09176260327915385</v>
      </c>
      <c r="E318" s="16">
        <v>0</v>
      </c>
      <c r="F318" s="17">
        <v>0</v>
      </c>
    </row>
    <row r="319" spans="1:6" ht="15">
      <c r="A319" s="13" t="s">
        <v>686</v>
      </c>
      <c r="B319" s="14" t="s">
        <v>839</v>
      </c>
      <c r="C319" s="4">
        <v>0.0542621370140393</v>
      </c>
      <c r="D319" s="15">
        <v>0.05425843835636433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0.09280654587387586</v>
      </c>
      <c r="D320" s="15">
        <v>0.09279465522481396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0.2299320870160584</v>
      </c>
      <c r="D321" s="15">
        <v>0.22882061331287834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0.1595392166303194</v>
      </c>
      <c r="D322" s="15">
        <v>0.16042105069306828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0.07456871961845361</v>
      </c>
      <c r="D323" s="15">
        <v>0.07435095265085409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0.10660813713905123</v>
      </c>
      <c r="D324" s="15">
        <v>0.1062281636861274</v>
      </c>
      <c r="E324" s="16">
        <v>0</v>
      </c>
      <c r="F324" s="17">
        <v>0</v>
      </c>
    </row>
    <row r="325" spans="1:6" ht="15">
      <c r="A325" s="13" t="s">
        <v>698</v>
      </c>
      <c r="B325" s="19" t="s">
        <v>840</v>
      </c>
      <c r="C325" s="4">
        <v>0.06629642917464096</v>
      </c>
      <c r="D325" s="15">
        <v>0.06596864557749468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0.012728945356920512</v>
      </c>
      <c r="D326" s="15">
        <v>0.01272774826533007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0.03756487899709601</v>
      </c>
      <c r="D327" s="15">
        <v>0.03756269154601778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0.07871407583520369</v>
      </c>
      <c r="D328" s="15">
        <v>0.07832589846030283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0.04663229932851627</v>
      </c>
      <c r="D329" s="15">
        <v>0.04663644228774456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0.12023935661260624</v>
      </c>
      <c r="D330" s="15">
        <v>0.12138763780609231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0.04357642227679377</v>
      </c>
      <c r="D331" s="15">
        <v>0.04357708110683248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0.05544593922854703</v>
      </c>
      <c r="D332" s="15">
        <v>0.05545333144973501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0.05946325717519789</v>
      </c>
      <c r="D333" s="15">
        <v>0.059458827857287434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0.04575931415943903</v>
      </c>
      <c r="D334" s="15">
        <v>0.04576008954073262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0.0856736837947367</v>
      </c>
      <c r="D335" s="15">
        <v>0.08557188075044103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0.04037560537210994</v>
      </c>
      <c r="D336" s="15">
        <v>0.04037304502617632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0.006929578251228879</v>
      </c>
      <c r="D337" s="15">
        <v>0.0069277141955162045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0.04853239819565056</v>
      </c>
      <c r="D338" s="15">
        <v>0.048535677456259044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0.06464492758539399</v>
      </c>
      <c r="D339" s="15">
        <v>0.06463697731355332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0.18066235257550545</v>
      </c>
      <c r="D340" s="15">
        <v>0.18219945420525124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841</v>
      </c>
      <c r="C341" s="4">
        <v>0.03588684302982928</v>
      </c>
      <c r="D341" s="15">
        <v>0.03588562144369548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0.05147670592798832</v>
      </c>
      <c r="D342" s="15">
        <v>0.05124392417951452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0.03532684360944617</v>
      </c>
      <c r="D343" s="15">
        <v>0.03523359394240791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842</v>
      </c>
      <c r="C344" s="4">
        <v>0.03865554958441723</v>
      </c>
      <c r="D344" s="15">
        <v>0.03857246359035952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843</v>
      </c>
      <c r="C345" s="4">
        <v>0.06548370769712997</v>
      </c>
      <c r="D345" s="15">
        <v>0.06535784241584242</v>
      </c>
      <c r="E345" s="16">
        <v>1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0.07149090765969185</v>
      </c>
      <c r="D346" s="15">
        <v>0.07112903067329793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0.04698004031322219</v>
      </c>
      <c r="D347" s="15">
        <v>0.046975961515233845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0.024507900240390294</v>
      </c>
      <c r="D348" s="15">
        <v>0.024362393816107764</v>
      </c>
      <c r="E348" s="16">
        <v>0</v>
      </c>
      <c r="F348" s="17">
        <v>0</v>
      </c>
    </row>
    <row r="349" spans="1:6" s="1" customFormat="1" ht="15">
      <c r="A349" s="13" t="s">
        <v>745</v>
      </c>
      <c r="B349" s="14" t="s">
        <v>746</v>
      </c>
      <c r="C349" s="4">
        <v>0.027415153664443283</v>
      </c>
      <c r="D349" s="15">
        <v>0.027302953553418215</v>
      </c>
      <c r="E349" s="16">
        <v>0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0.024413281024902936</v>
      </c>
      <c r="D350" s="15">
        <v>0.024412843802780537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0.03397651919591519</v>
      </c>
      <c r="D351" s="15">
        <v>0.033970065944556295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0.0395479919035263</v>
      </c>
      <c r="D352" s="15">
        <v>0.03935434002723174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0.045448483127009116</v>
      </c>
      <c r="D353" s="15">
        <v>0.04544635290393609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0.029383764537485355</v>
      </c>
      <c r="D354" s="15">
        <v>0.029591296212410675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0.035848924726827755</v>
      </c>
      <c r="D355" s="15">
        <v>0.03584439462533529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0.07015442209883338</v>
      </c>
      <c r="D356" s="15">
        <v>0.06997661824975944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0.039373581947171825</v>
      </c>
      <c r="D357" s="15">
        <v>0.03937120477811933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0.04563466776691979</v>
      </c>
      <c r="D358" s="15">
        <v>0.04563364249663255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0.039870627233772084</v>
      </c>
      <c r="D359" s="15">
        <v>0.03977209247700434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0.09678731388201868</v>
      </c>
      <c r="D360" s="15">
        <v>0.09661661874955431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6" dxfId="16" operator="equal" stopIfTrue="1">
      <formula>1</formula>
    </cfRule>
  </conditionalFormatting>
  <conditionalFormatting sqref="E3:F4">
    <cfRule type="cellIs" priority="22" dxfId="16" operator="equal" stopIfTrue="1">
      <formula>1</formula>
    </cfRule>
  </conditionalFormatting>
  <conditionalFormatting sqref="E5:F330 E332:F332">
    <cfRule type="cellIs" priority="9" dxfId="17" operator="equal" stopIfTrue="1">
      <formula>1</formula>
    </cfRule>
  </conditionalFormatting>
  <conditionalFormatting sqref="E331:F331">
    <cfRule type="cellIs" priority="8" dxfId="17" operator="equal" stopIfTrue="1">
      <formula>1</formula>
    </cfRule>
  </conditionalFormatting>
  <conditionalFormatting sqref="E333:F339">
    <cfRule type="cellIs" priority="3" dxfId="17" operator="equal" stopIfTrue="1">
      <formula>1</formula>
    </cfRule>
  </conditionalFormatting>
  <conditionalFormatting sqref="E340:F346">
    <cfRule type="cellIs" priority="2" dxfId="17" operator="equal" stopIfTrue="1">
      <formula>1</formula>
    </cfRule>
  </conditionalFormatting>
  <conditionalFormatting sqref="E347:F360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4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844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0.0015673535490232566</v>
      </c>
      <c r="D5" s="33">
        <v>0.001565748442130603</v>
      </c>
    </row>
    <row r="6" spans="1:4" ht="15">
      <c r="A6" s="13" t="s">
        <v>6</v>
      </c>
      <c r="B6" s="14" t="s">
        <v>49</v>
      </c>
      <c r="C6" s="31">
        <v>0.014695557981335192</v>
      </c>
      <c r="D6" s="34">
        <v>0.01469688534133382</v>
      </c>
    </row>
    <row r="7" spans="1:4" ht="15">
      <c r="A7" s="13" t="s">
        <v>8</v>
      </c>
      <c r="B7" s="14" t="s">
        <v>50</v>
      </c>
      <c r="C7" s="4">
        <v>0.010486978508752824</v>
      </c>
      <c r="D7" s="35">
        <v>0.010485557568591911</v>
      </c>
    </row>
    <row r="8" spans="1:4" ht="15">
      <c r="A8" s="13" t="s">
        <v>10</v>
      </c>
      <c r="B8" s="14" t="s">
        <v>51</v>
      </c>
      <c r="C8" s="4">
        <v>0.008579495539217736</v>
      </c>
      <c r="D8" s="35">
        <v>0.008536483338870594</v>
      </c>
    </row>
    <row r="9" spans="1:4" ht="15">
      <c r="A9" s="13" t="s">
        <v>12</v>
      </c>
      <c r="B9" s="14" t="s">
        <v>52</v>
      </c>
      <c r="C9" s="4">
        <v>0.042414157235695735</v>
      </c>
      <c r="D9" s="35">
        <v>0.04262234508682867</v>
      </c>
    </row>
    <row r="10" spans="1:4" ht="15">
      <c r="A10" s="13" t="s">
        <v>14</v>
      </c>
      <c r="B10" s="14" t="s">
        <v>53</v>
      </c>
      <c r="C10" s="4">
        <v>0.03553945079387864</v>
      </c>
      <c r="D10" s="35">
        <v>0.03553577063470776</v>
      </c>
    </row>
    <row r="11" spans="1:4" ht="15">
      <c r="A11" s="13" t="s">
        <v>16</v>
      </c>
      <c r="B11" s="14" t="s">
        <v>54</v>
      </c>
      <c r="C11" s="4">
        <v>0.001225058545333456</v>
      </c>
      <c r="D11" s="35">
        <v>0.0012244157962741807</v>
      </c>
    </row>
    <row r="12" spans="1:4" ht="15">
      <c r="A12" s="13" t="s">
        <v>18</v>
      </c>
      <c r="B12" s="14" t="s">
        <v>55</v>
      </c>
      <c r="C12" s="4">
        <v>0.001225058545333456</v>
      </c>
      <c r="D12" s="35">
        <v>0.0012244157962741807</v>
      </c>
    </row>
    <row r="13" spans="1:4" ht="14.25" customHeight="1">
      <c r="A13" s="13" t="s">
        <v>20</v>
      </c>
      <c r="B13" s="14" t="s">
        <v>56</v>
      </c>
      <c r="C13" s="4">
        <v>0.0365912408801388</v>
      </c>
      <c r="D13" s="35">
        <v>0.03658950823743179</v>
      </c>
    </row>
    <row r="14" spans="1:4" ht="15">
      <c r="A14" s="13" t="s">
        <v>22</v>
      </c>
      <c r="B14" s="14" t="s">
        <v>57</v>
      </c>
      <c r="C14" s="4">
        <v>0.11969295930868465</v>
      </c>
      <c r="D14" s="35">
        <v>0.12082727357094736</v>
      </c>
    </row>
    <row r="15" spans="1:4" ht="15">
      <c r="A15" s="13" t="s">
        <v>24</v>
      </c>
      <c r="B15" s="14" t="s">
        <v>58</v>
      </c>
      <c r="C15" s="4">
        <v>0.04836064892859888</v>
      </c>
      <c r="D15" s="35">
        <v>0.048365222040123584</v>
      </c>
    </row>
    <row r="16" spans="1:4" ht="15">
      <c r="A16" s="13" t="s">
        <v>26</v>
      </c>
      <c r="B16" s="14" t="s">
        <v>59</v>
      </c>
      <c r="C16" s="4">
        <v>0.04850195214897913</v>
      </c>
      <c r="D16" s="35">
        <v>0.04850229249629501</v>
      </c>
    </row>
    <row r="17" spans="1:4" ht="15">
      <c r="A17" s="13" t="s">
        <v>28</v>
      </c>
      <c r="B17" s="18" t="s">
        <v>60</v>
      </c>
      <c r="C17" s="4">
        <v>0.06395875320524828</v>
      </c>
      <c r="D17" s="35">
        <v>0.06395427919784635</v>
      </c>
    </row>
    <row r="18" spans="1:4" ht="15">
      <c r="A18" s="13" t="s">
        <v>30</v>
      </c>
      <c r="B18" s="18" t="s">
        <v>61</v>
      </c>
      <c r="C18" s="4">
        <v>0.040438847093975994</v>
      </c>
      <c r="D18" s="35">
        <v>0.040367805757357704</v>
      </c>
    </row>
    <row r="19" spans="1:4" ht="15">
      <c r="A19" s="13" t="s">
        <v>32</v>
      </c>
      <c r="B19" s="18" t="s">
        <v>62</v>
      </c>
      <c r="C19" s="4">
        <v>0.04850195214897913</v>
      </c>
      <c r="D19" s="35">
        <v>0.04850229249629501</v>
      </c>
    </row>
    <row r="20" spans="1:4" ht="15">
      <c r="A20" s="13" t="s">
        <v>34</v>
      </c>
      <c r="B20" s="18" t="s">
        <v>63</v>
      </c>
      <c r="C20" s="4">
        <v>0.039388888357276775</v>
      </c>
      <c r="D20" s="35">
        <v>0.03935305525107577</v>
      </c>
    </row>
    <row r="21" spans="1:4" ht="15.75" thickBot="1">
      <c r="A21" s="37" t="s">
        <v>36</v>
      </c>
      <c r="B21" s="41" t="s">
        <v>64</v>
      </c>
      <c r="C21" s="39">
        <v>0.07948381994401853</v>
      </c>
      <c r="D21" s="40">
        <v>0.07905431026271176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2016-08-31T14:52:36Z</dcterms:modified>
  <cp:category/>
  <cp:version/>
  <cp:contentType/>
  <cp:contentStatus/>
</cp:coreProperties>
</file>