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<sst xmlns="http://schemas.openxmlformats.org/spreadsheetml/2006/main" count="1460" uniqueCount="820">
  <si>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</si>
  <si>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</si>
  <si>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</si>
  <si>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</si>
  <si>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</si>
  <si>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</si>
  <si>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</si>
  <si>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</si>
  <si>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</si>
  <si>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</si>
  <si>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</si>
  <si>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</si>
  <si>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</si>
  <si>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</si>
  <si>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</si>
  <si>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</si>
  <si>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</si>
  <si>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</si>
  <si>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</si>
  <si>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</si>
  <si>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</si>
  <si>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</si>
  <si>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</si>
  <si>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</si>
  <si>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</si>
  <si>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</si>
  <si>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</si>
  <si>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</si>
  <si>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</si>
  <si>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</si>
  <si>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</si>
  <si>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</si>
  <si>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</si>
  <si>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</si>
  <si>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</si>
  <si>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</si>
  <si>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</si>
  <si>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</si>
  <si>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</si>
  <si>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</si>
  <si>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</si>
  <si>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</si>
  <si>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</si>
  <si>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</si>
  <si>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</si>
  <si>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</si>
  <si>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</si>
  <si>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</si>
  <si>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</si>
  <si>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</si>
  <si>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</si>
  <si>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</si>
  <si>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</si>
  <si>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</si>
  <si>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</si>
  <si>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</si>
  <si>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</si>
  <si>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</si>
  <si>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</si>
  <si>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</si>
  <si>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</si>
  <si>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</si>
  <si>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</si>
  <si>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</si>
  <si>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</si>
  <si>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</si>
  <si>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</si>
  <si>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</si>
  <si>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</si>
  <si>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</si>
  <si>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</si>
  <si>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</si>
  <si>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</si>
  <si>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</si>
  <si>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</si>
  <si>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AD</t>
  </si>
  <si>
    <t>Alaris Royalty Corp.</t>
  </si>
  <si>
    <t>AEM</t>
  </si>
  <si>
    <t>Agnico-Eagle Mines Limited</t>
  </si>
  <si>
    <t>AFN</t>
  </si>
  <si>
    <t>Ag Growth International Inc.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</si>
  <si>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</si>
  <si>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</si>
  <si>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</si>
  <si>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</si>
  <si>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</si>
  <si>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</si>
  <si>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</si>
  <si>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</si>
  <si>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</si>
  <si>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</si>
  <si>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</si>
  <si>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</si>
  <si>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</si>
  <si>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</si>
  <si>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</si>
  <si>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</si>
  <si>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</si>
  <si>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</si>
  <si>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</si>
  <si>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</si>
  <si>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</si>
  <si>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</si>
  <si>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</si>
  <si>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</si>
  <si>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</si>
  <si>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</si>
  <si>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</si>
  <si>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</si>
  <si>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</si>
  <si>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</si>
  <si>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</si>
  <si>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</si>
  <si>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</si>
  <si>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</si>
  <si>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</si>
  <si>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</si>
  <si>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</si>
  <si>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</si>
  <si>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</si>
  <si>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</si>
  <si>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</si>
  <si>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</si>
  <si>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</si>
  <si>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</si>
  <si>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</si>
  <si>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</si>
  <si>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</si>
  <si>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</si>
  <si>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</si>
  <si>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</si>
  <si>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</si>
  <si>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</si>
  <si>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</si>
  <si>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</si>
  <si>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</si>
  <si>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</si>
  <si>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</si>
  <si>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</si>
  <si>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</si>
  <si>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</si>
  <si>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</si>
  <si>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</si>
  <si>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</si>
  <si>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</si>
  <si>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</si>
  <si>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</si>
  <si>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</si>
  <si>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</si>
  <si>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</si>
  <si>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</si>
  <si>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</si>
  <si>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</si>
  <si>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</si>
  <si>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</si>
  <si>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</si>
  <si>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</si>
  <si>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</si>
  <si>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</si>
  <si>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</si>
  <si>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</si>
  <si>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BYD.UN</t>
  </si>
  <si>
    <t>Boyd Group Income Fund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</si>
  <si>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</si>
  <si>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</si>
  <si>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</si>
  <si>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</si>
  <si>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</si>
  <si>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</si>
  <si>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</si>
  <si>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</si>
  <si>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</si>
  <si>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</si>
  <si>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</si>
  <si>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</si>
  <si>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</si>
  <si>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</si>
  <si>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</si>
  <si>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</si>
  <si>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</si>
  <si>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</si>
  <si>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</si>
  <si>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</si>
  <si>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</si>
  <si>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</si>
  <si>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</si>
  <si>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</si>
  <si>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</si>
  <si>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</si>
  <si>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</si>
  <si>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</si>
  <si>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</si>
  <si>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</si>
  <si>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</si>
  <si>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</si>
  <si>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CHE.UN</t>
  </si>
  <si>
    <t>Chemtrade Logistics Income Fund</t>
  </si>
  <si>
    <t>CIG</t>
  </si>
  <si>
    <t>Colliers International Group Inc. Subordinate Voting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</si>
  <si>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</si>
  <si>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</si>
  <si>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</si>
  <si>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</si>
  <si>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</si>
  <si>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</si>
  <si>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</si>
  <si>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</si>
  <si>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</si>
  <si>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</si>
  <si>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</si>
  <si>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</si>
  <si>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</si>
  <si>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</si>
  <si>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</si>
  <si>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</si>
  <si>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</si>
  <si>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</si>
  <si>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</si>
  <si>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</si>
  <si>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</si>
  <si>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</si>
  <si>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</si>
  <si>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</si>
  <si>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CRR.UN</t>
  </si>
  <si>
    <t>Crombie Real Estate Investment Trust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</si>
  <si>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</si>
  <si>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</si>
  <si>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</si>
  <si>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</si>
  <si>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</si>
  <si>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</si>
  <si>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</si>
  <si>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</si>
  <si>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</si>
  <si>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</si>
  <si>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</si>
  <si>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</si>
  <si>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</si>
  <si>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</si>
  <si>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</si>
  <si>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</si>
  <si>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</si>
  <si>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</si>
  <si>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</si>
  <si>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</si>
  <si>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</si>
  <si>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</si>
  <si>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</si>
  <si>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</si>
  <si>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</si>
  <si>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</si>
  <si>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</si>
  <si>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</si>
  <si>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</si>
  <si>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</si>
  <si>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</si>
  <si>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</si>
  <si>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</si>
  <si>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</si>
  <si>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</si>
  <si>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</si>
  <si>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</si>
  <si>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</si>
  <si>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</si>
  <si>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</si>
  <si>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</si>
  <si>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</si>
  <si>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</si>
  <si>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</si>
  <si>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</si>
  <si>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</si>
  <si>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</si>
  <si>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</si>
  <si>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</si>
  <si>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</si>
  <si>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</si>
  <si>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</si>
  <si>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</si>
  <si>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</si>
  <si>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</si>
  <si>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</si>
  <si>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</si>
  <si>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</si>
  <si>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</si>
  <si>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</si>
  <si>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</si>
  <si>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</si>
  <si>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</si>
  <si>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</si>
  <si>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</si>
  <si>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</si>
  <si>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</si>
  <si>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</si>
  <si>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</si>
  <si>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</si>
  <si>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</si>
  <si>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</si>
  <si>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</si>
  <si>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</si>
  <si>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</si>
  <si>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</si>
  <si>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</si>
  <si>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</si>
  <si>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</si>
  <si>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</si>
  <si>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</si>
  <si>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</si>
  <si>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</si>
  <si>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</si>
  <si>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</si>
  <si>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</si>
  <si>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</si>
  <si>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</si>
  <si>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</si>
  <si>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</si>
  <si>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</si>
  <si>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</si>
  <si>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</si>
  <si>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</si>
  <si>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</si>
  <si>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</si>
  <si>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</si>
  <si>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</si>
  <si>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</si>
  <si>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</si>
  <si>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</si>
  <si>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</si>
  <si>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</si>
  <si>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</si>
  <si>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</si>
  <si>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</si>
  <si>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</si>
  <si>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</si>
  <si>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</si>
  <si>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</si>
  <si>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</si>
  <si>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</si>
  <si>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</si>
  <si>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</si>
  <si>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</si>
  <si>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</si>
  <si>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</si>
  <si>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</si>
  <si>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</si>
  <si>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</si>
  <si>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</si>
  <si>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</si>
  <si>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</si>
  <si>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</si>
  <si>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</si>
  <si>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</si>
  <si>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</si>
  <si>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</si>
  <si>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</si>
  <si>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</si>
  <si>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</si>
  <si>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</si>
  <si>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</si>
  <si>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</si>
  <si>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</si>
  <si>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</si>
  <si>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</si>
  <si>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</si>
  <si>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</si>
  <si>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</si>
  <si>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</si>
  <si>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</si>
  <si>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</si>
  <si>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</si>
  <si>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</si>
  <si>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</si>
  <si>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</si>
  <si>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</si>
  <si>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</si>
  <si>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</si>
  <si>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</si>
  <si>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</si>
  <si>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</si>
  <si>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</si>
  <si>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</si>
  <si>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</si>
  <si>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</si>
  <si>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</si>
  <si>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</si>
  <si>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</si>
  <si>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</si>
  <si>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</si>
  <si>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</si>
  <si>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</si>
  <si>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</si>
  <si>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</si>
  <si>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</si>
  <si>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</si>
  <si>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</si>
  <si>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</si>
  <si>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</si>
  <si>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</si>
  <si>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</si>
  <si>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</si>
  <si>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</si>
  <si>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</si>
  <si>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</si>
  <si>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</si>
  <si>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</si>
  <si>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</si>
  <si>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</si>
  <si>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</si>
  <si>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</si>
  <si>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</si>
  <si>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</si>
  <si>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</si>
  <si>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</si>
  <si>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</si>
  <si>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</si>
  <si>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</si>
  <si>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</si>
  <si>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</si>
  <si>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</si>
  <si>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</si>
  <si>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</si>
  <si>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</si>
  <si>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</si>
  <si>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</si>
  <si>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</si>
  <si>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</si>
  <si>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</si>
  <si>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</si>
  <si>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</si>
  <si>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</si>
  <si>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</si>
  <si>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</si>
  <si>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</si>
  <si>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</si>
  <si>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</si>
  <si>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</si>
  <si>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</si>
  <si>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</si>
  <si>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</si>
  <si>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</si>
  <si>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</si>
  <si>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</si>
  <si>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</si>
  <si>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</si>
  <si>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</si>
  <si>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MST.UN</t>
  </si>
  <si>
    <t>Milestone Apartments Real Estate Investment Trust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</si>
  <si>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</si>
  <si>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</si>
  <si>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</si>
  <si>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</si>
  <si>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</si>
  <si>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</si>
  <si>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</si>
  <si>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</si>
  <si>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</si>
  <si>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</si>
  <si>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</si>
  <si>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</si>
  <si>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</si>
  <si>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</si>
  <si>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</si>
  <si>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</si>
  <si>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</si>
  <si>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</si>
  <si>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</si>
  <si>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</si>
  <si>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</si>
  <si>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</si>
  <si>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</si>
  <si>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</si>
  <si>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</si>
  <si>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</si>
  <si>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</si>
  <si>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</si>
  <si>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</si>
  <si>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</si>
  <si>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</si>
  <si>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</si>
  <si>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</si>
  <si>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</si>
  <si>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</si>
  <si>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</si>
  <si>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</si>
  <si>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</si>
  <si>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</si>
  <si>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</si>
  <si>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</si>
  <si>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</si>
  <si>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</si>
  <si>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</si>
  <si>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</si>
  <si>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</si>
  <si>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</si>
  <si>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</si>
  <si>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</si>
  <si>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</si>
  <si>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</si>
  <si>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</si>
  <si>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</si>
  <si>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</si>
  <si>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</si>
  <si>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</si>
  <si>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</si>
  <si>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Exploration &amp; Production Corporation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</si>
  <si>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</si>
  <si>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</si>
  <si>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</si>
  <si>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</si>
  <si>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</si>
  <si>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</si>
  <si>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</si>
  <si>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</si>
  <si>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</si>
  <si>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</si>
  <si>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</si>
  <si>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</si>
  <si>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</si>
  <si>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</si>
  <si>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</si>
  <si>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</si>
  <si>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</si>
  <si>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</si>
  <si>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</si>
  <si>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</si>
  <si>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</si>
  <si>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</si>
  <si>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</si>
  <si>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</si>
  <si>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</si>
  <si>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</si>
  <si>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</si>
  <si>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</si>
  <si>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</si>
  <si>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</si>
  <si>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RNW</t>
  </si>
  <si>
    <t>TransAlta Renewable Inc.</t>
  </si>
  <si>
    <t>RON1</t>
  </si>
  <si>
    <t>Rona Inc. (adjusted)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</si>
  <si>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</si>
  <si>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</si>
  <si>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</si>
  <si>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</si>
  <si>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</si>
  <si>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</si>
  <si>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</si>
  <si>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</si>
  <si>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</si>
  <si>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</si>
  <si>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</si>
  <si>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</si>
  <si>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</si>
  <si>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</si>
  <si>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</si>
  <si>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</si>
  <si>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</si>
  <si>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</si>
  <si>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</si>
  <si>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</si>
  <si>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</si>
  <si>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</si>
  <si>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</si>
  <si>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</si>
  <si>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</si>
  <si>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</si>
  <si>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</si>
  <si>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</si>
  <si>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</si>
  <si>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</si>
  <si>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</si>
  <si>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</si>
  <si>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</si>
  <si>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</si>
  <si>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</si>
  <si>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</si>
  <si>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</si>
  <si>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</si>
  <si>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</si>
  <si>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</si>
  <si>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</si>
  <si>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</si>
  <si>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</si>
  <si>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</si>
  <si>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</si>
  <si>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</si>
  <si>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</si>
  <si>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</si>
  <si>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</si>
  <si>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</si>
  <si>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</si>
  <si>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</si>
  <si>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</si>
  <si>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</si>
  <si>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</si>
  <si>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</si>
  <si>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</si>
  <si>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</si>
  <si>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</si>
  <si>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</si>
  <si>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</si>
  <si>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</si>
  <si>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</si>
  <si>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</si>
  <si>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</si>
  <si>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</si>
  <si>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</si>
  <si>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</si>
  <si>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</si>
  <si>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</si>
  <si>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</si>
  <si>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</si>
  <si>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</si>
  <si>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</si>
  <si>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</si>
  <si>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</si>
  <si>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</si>
  <si>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</si>
  <si>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</si>
  <si>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</si>
  <si>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</si>
  <si>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</si>
  <si>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</si>
  <si>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</si>
  <si>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</si>
  <si>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</si>
  <si>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</si>
  <si>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</si>
  <si>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</si>
  <si>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</si>
  <si>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</si>
  <si>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</si>
  <si>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Tourmaline Oil Corp. (Converge)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</si>
  <si>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</si>
  <si>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</si>
  <si>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</si>
  <si>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</si>
  <si>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</si>
  <si>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</si>
  <si>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</si>
  <si>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</si>
  <si>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</si>
  <si>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</si>
  <si>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</si>
  <si>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</si>
  <si>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</si>
  <si>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</si>
  <si>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</si>
  <si>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</si>
  <si>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</si>
  <si>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</si>
  <si>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</si>
  <si>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</si>
  <si>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</si>
  <si>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</si>
  <si>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</si>
  <si>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</si>
  <si>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</si>
  <si>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</si>
  <si>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</si>
  <si>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</si>
  <si>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</si>
  <si>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</si>
  <si>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</si>
  <si>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</si>
  <si>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</si>
  <si>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</si>
  <si>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</si>
  <si>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</si>
  <si>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</si>
  <si>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</si>
  <si>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</si>
  <si>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</si>
  <si>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</si>
  <si>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</si>
  <si>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</si>
  <si>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</si>
  <si>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</si>
  <si>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</si>
  <si>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</si>
  <si>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</si>
  <si>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</si>
  <si>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</si>
  <si>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</si>
  <si>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</si>
  <si>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</si>
  <si>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</si>
  <si>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</si>
  <si>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</si>
  <si>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</si>
  <si>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</si>
  <si>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</si>
  <si>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</si>
  <si>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</si>
  <si>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</si>
  <si>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</si>
  <si>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</si>
  <si>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</si>
  <si>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</si>
  <si>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</si>
  <si>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</si>
  <si>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</si>
  <si>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</si>
  <si>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</si>
  <si>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</si>
  <si>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</si>
  <si>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</si>
  <si>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</si>
  <si>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</si>
  <si>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</si>
  <si>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</si>
  <si>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</si>
  <si>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</si>
  <si>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</si>
  <si>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</si>
  <si>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</si>
  <si>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</si>
  <si>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</si>
  <si>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</si>
  <si>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</si>
  <si>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</si>
  <si>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</si>
  <si>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</si>
  <si>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</si>
  <si>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</si>
  <si>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</si>
  <si>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</si>
  <si>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</si>
  <si>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</si>
  <si>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</si>
  <si>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</si>
  <si>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</si>
  <si>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</si>
  <si>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</si>
  <si>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</si>
  <si>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</si>
  <si>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Index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</si>
  <si>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</si>
  <si>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</si>
  <si>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</si>
  <si>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</si>
  <si>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</si>
  <si>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</si>
  <si>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</si>
  <si>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</si>
  <si>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ZZZ</t>
  </si>
  <si>
    <t>Sleep Country Canada Holdings Inc.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</si>
  <si>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</si>
  <si>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</si>
  <si>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</si>
  <si>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</si>
  <si>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</si>
  <si>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</si>
  <si>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</si>
  <si>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</si>
  <si>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</si>
  <si>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</si>
  <si>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</si>
  <si>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</si>
  <si>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</si>
  <si>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</si>
  <si>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</si>
  <si>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</si>
  <si>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</si>
  <si>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</si>
  <si>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</si>
  <si>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</si>
  <si>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</si>
  <si>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</si>
  <si>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</si>
  <si>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</si>
  <si>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</si>
  <si>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</si>
  <si>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</si>
  <si>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</si>
  <si>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</si>
  <si>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</si>
  <si>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</si>
  <si>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</si>
  <si>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</si>
  <si>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</si>
  <si>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</si>
  <si>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</si>
  <si>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</si>
  <si>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</si>
  <si>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</si>
  <si>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</si>
  <si>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</si>
  <si>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</si>
  <si>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</si>
  <si>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</si>
  <si>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</si>
  <si>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</si>
  <si>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</si>
  <si>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</si>
  <si>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</si>
  <si>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>Corporation Financière Power</t>
  </si>
  <si>
    <t>Quebecor Inc. Class B</t>
  </si>
  <si>
    <t>Rogers Communications Inc. Classe B</t>
  </si>
  <si>
    <t>Rona Inc. (ajusté)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</si>
  <si>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</si>
  <si>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</si>
  <si>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</si>
  <si>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</si>
  <si>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</si>
  <si>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</si>
  <si>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</si>
  <si>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</si>
  <si>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</si>
  <si>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</si>
  <si>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</si>
  <si>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</si>
  <si>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</si>
  <si>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</si>
  <si>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</si>
  <si>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</si>
  <si>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</si>
  <si>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</si>
  <si>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</si>
  <si>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</si>
  <si>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INTERVALLES DE MARGE MINIMALES EN VIGUEUR LE 27 MAI 2016</t>
  </si>
  <si>
    <t>MINIMUM MARGIN INTERVALS EFFECTIVE ON MAY 27, 2016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</si>
</sst>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9" fontId="0" fillId="33" borderId="0" xfId="58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6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2581275</xdr:colOff>
      <xdr:row>0</xdr:row>
      <xdr:rowOff>57150</xdr:rowOff>
    </xdr:from>
    <xdr:to>
      <xdr:col>1</xdr:col>
      <xdr:colOff>4076700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62325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81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55" width="11.421875" style="1" customWidth="1"/>
    <col min="56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819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7" ht="15">
      <c r="A5" s="2" t="s">
        <v>65</v>
      </c>
      <c r="B5" s="3" t="s">
        <v>66</v>
      </c>
      <c r="C5" s="4">
        <v>0.11106510560202222</v>
      </c>
      <c r="D5" s="5">
        <v>0.111082950821279</v>
      </c>
      <c r="E5" s="6">
        <v>0</v>
      </c>
      <c r="F5" s="7">
        <v>0</v>
      </c>
      <c r="G5" s="42"/>
    </row>
    <row r="6" spans="1:7" ht="15">
      <c r="A6" s="8" t="s">
        <v>67</v>
      </c>
      <c r="B6" s="9" t="s">
        <v>68</v>
      </c>
      <c r="C6" s="4">
        <v>0.15962335611101933</v>
      </c>
      <c r="D6" s="10">
        <v>0.15890586965994438</v>
      </c>
      <c r="E6" s="11">
        <v>0</v>
      </c>
      <c r="F6" s="12">
        <v>0</v>
      </c>
      <c r="G6" s="42"/>
    </row>
    <row r="7" spans="1:7" ht="15">
      <c r="A7" s="13" t="s">
        <v>69</v>
      </c>
      <c r="B7" s="14" t="s">
        <v>70</v>
      </c>
      <c r="C7" s="4">
        <v>0.1629543321002262</v>
      </c>
      <c r="D7" s="15">
        <v>0.1629369028865435</v>
      </c>
      <c r="E7" s="16">
        <v>0</v>
      </c>
      <c r="F7" s="17">
        <v>0</v>
      </c>
      <c r="G7" s="42"/>
    </row>
    <row r="8" spans="1:7" ht="15">
      <c r="A8" s="13" t="s">
        <v>71</v>
      </c>
      <c r="B8" s="14" t="s">
        <v>72</v>
      </c>
      <c r="C8" s="4">
        <v>0.06476414781836096</v>
      </c>
      <c r="D8" s="15">
        <v>0.06476432305422969</v>
      </c>
      <c r="E8" s="16">
        <v>0</v>
      </c>
      <c r="F8" s="17">
        <v>0</v>
      </c>
      <c r="G8" s="42"/>
    </row>
    <row r="9" spans="1:7" ht="15">
      <c r="A9" s="13" t="s">
        <v>73</v>
      </c>
      <c r="B9" s="14" t="s">
        <v>74</v>
      </c>
      <c r="C9" s="4">
        <v>0.14227487297417343</v>
      </c>
      <c r="D9" s="15">
        <v>0.14227393084650913</v>
      </c>
      <c r="E9" s="16">
        <v>0</v>
      </c>
      <c r="F9" s="17">
        <v>0</v>
      </c>
      <c r="G9" s="42"/>
    </row>
    <row r="10" spans="1:7" ht="15">
      <c r="A10" s="13" t="s">
        <v>75</v>
      </c>
      <c r="B10" s="14" t="s">
        <v>76</v>
      </c>
      <c r="C10" s="4">
        <v>0.06838451120862905</v>
      </c>
      <c r="D10" s="15">
        <v>0.0683834411629741</v>
      </c>
      <c r="E10" s="16">
        <v>0</v>
      </c>
      <c r="F10" s="17">
        <v>0</v>
      </c>
      <c r="G10" s="42"/>
    </row>
    <row r="11" spans="1:7" ht="15">
      <c r="A11" s="13" t="s">
        <v>77</v>
      </c>
      <c r="B11" s="14" t="s">
        <v>78</v>
      </c>
      <c r="C11" s="4">
        <v>0.1295895303961543</v>
      </c>
      <c r="D11" s="15">
        <v>0.129595655505986</v>
      </c>
      <c r="E11" s="16">
        <v>0</v>
      </c>
      <c r="F11" s="17">
        <v>0</v>
      </c>
      <c r="G11" s="42"/>
    </row>
    <row r="12" spans="1:7" ht="15">
      <c r="A12" s="13" t="s">
        <v>79</v>
      </c>
      <c r="B12" s="14" t="s">
        <v>80</v>
      </c>
      <c r="C12" s="4">
        <v>0.08978079306363225</v>
      </c>
      <c r="D12" s="15">
        <v>0.08934592272998408</v>
      </c>
      <c r="E12" s="16">
        <v>0</v>
      </c>
      <c r="F12" s="17">
        <v>0</v>
      </c>
      <c r="G12" s="42"/>
    </row>
    <row r="13" spans="1:7" ht="14.25" customHeight="1">
      <c r="A13" s="13" t="s">
        <v>81</v>
      </c>
      <c r="B13" s="14" t="s">
        <v>82</v>
      </c>
      <c r="C13" s="4">
        <v>0.09099430406631119</v>
      </c>
      <c r="D13" s="15">
        <v>0.09050823253644782</v>
      </c>
      <c r="E13" s="16">
        <v>0</v>
      </c>
      <c r="F13" s="17">
        <v>0</v>
      </c>
      <c r="G13" s="42"/>
    </row>
    <row r="14" spans="1:7" ht="15">
      <c r="A14" s="13" t="s">
        <v>83</v>
      </c>
      <c r="B14" s="14" t="s">
        <v>84</v>
      </c>
      <c r="C14" s="4">
        <v>0.19987612532415147</v>
      </c>
      <c r="D14" s="15">
        <v>0.1989300416551444</v>
      </c>
      <c r="E14" s="16">
        <v>0</v>
      </c>
      <c r="F14" s="17">
        <v>0</v>
      </c>
      <c r="G14" s="42"/>
    </row>
    <row r="15" spans="1:7" ht="15">
      <c r="A15" s="13" t="s">
        <v>85</v>
      </c>
      <c r="B15" s="14" t="s">
        <v>86</v>
      </c>
      <c r="C15" s="4">
        <v>0.3358500151213487</v>
      </c>
      <c r="D15" s="15">
        <v>0.3344053925766698</v>
      </c>
      <c r="E15" s="16">
        <v>1</v>
      </c>
      <c r="F15" s="17">
        <v>0</v>
      </c>
      <c r="G15" s="42"/>
    </row>
    <row r="16" spans="1:7" ht="15">
      <c r="A16" s="13" t="s">
        <v>87</v>
      </c>
      <c r="B16" s="14" t="s">
        <v>88</v>
      </c>
      <c r="C16" s="4">
        <v>0.09315101842005323</v>
      </c>
      <c r="D16" s="15">
        <v>0.09314076628449937</v>
      </c>
      <c r="E16" s="16">
        <v>0</v>
      </c>
      <c r="F16" s="17">
        <v>0</v>
      </c>
      <c r="G16" s="42"/>
    </row>
    <row r="17" spans="1:7" ht="15">
      <c r="A17" s="13" t="s">
        <v>89</v>
      </c>
      <c r="B17" s="14" t="s">
        <v>90</v>
      </c>
      <c r="C17" s="4">
        <v>0.10195257724396345</v>
      </c>
      <c r="D17" s="15">
        <v>0.10189642217884476</v>
      </c>
      <c r="E17" s="16">
        <v>0</v>
      </c>
      <c r="F17" s="17">
        <v>0</v>
      </c>
      <c r="G17" s="42"/>
    </row>
    <row r="18" spans="1:7" ht="15">
      <c r="A18" s="13" t="s">
        <v>91</v>
      </c>
      <c r="B18" s="18" t="s">
        <v>92</v>
      </c>
      <c r="C18" s="4">
        <v>0.19360418153985956</v>
      </c>
      <c r="D18" s="15">
        <v>0.19316536008154994</v>
      </c>
      <c r="E18" s="16">
        <v>0</v>
      </c>
      <c r="F18" s="17">
        <v>0</v>
      </c>
      <c r="G18" s="42"/>
    </row>
    <row r="19" spans="1:7" ht="15">
      <c r="A19" s="13" t="s">
        <v>93</v>
      </c>
      <c r="B19" s="18" t="s">
        <v>94</v>
      </c>
      <c r="C19" s="4">
        <v>0.07261842960685849</v>
      </c>
      <c r="D19" s="15">
        <v>0.07292990682153294</v>
      </c>
      <c r="E19" s="16">
        <v>0</v>
      </c>
      <c r="F19" s="17">
        <v>0</v>
      </c>
      <c r="G19" s="42"/>
    </row>
    <row r="20" spans="1:7" ht="15">
      <c r="A20" s="13" t="s">
        <v>95</v>
      </c>
      <c r="B20" s="14" t="s">
        <v>96</v>
      </c>
      <c r="C20" s="4">
        <v>0.061963043923180534</v>
      </c>
      <c r="D20" s="15">
        <v>0.06165605213754844</v>
      </c>
      <c r="E20" s="16">
        <v>0</v>
      </c>
      <c r="F20" s="17">
        <v>0</v>
      </c>
      <c r="G20" s="42"/>
    </row>
    <row r="21" spans="1:7" ht="15">
      <c r="A21" s="13" t="s">
        <v>97</v>
      </c>
      <c r="B21" s="14" t="s">
        <v>98</v>
      </c>
      <c r="C21" s="4">
        <v>0.0758227141972858</v>
      </c>
      <c r="D21" s="15">
        <v>0.07582762932207687</v>
      </c>
      <c r="E21" s="16">
        <v>0</v>
      </c>
      <c r="F21" s="17">
        <v>0</v>
      </c>
      <c r="G21" s="42"/>
    </row>
    <row r="22" spans="1:7" ht="15">
      <c r="A22" s="13" t="s">
        <v>99</v>
      </c>
      <c r="B22" s="14" t="s">
        <v>100</v>
      </c>
      <c r="C22" s="4">
        <v>0.19071013788256144</v>
      </c>
      <c r="D22" s="15">
        <v>0.18995503667832025</v>
      </c>
      <c r="E22" s="16">
        <v>0</v>
      </c>
      <c r="F22" s="17">
        <v>0</v>
      </c>
      <c r="G22" s="42"/>
    </row>
    <row r="23" spans="1:7" ht="15">
      <c r="A23" s="13" t="s">
        <v>101</v>
      </c>
      <c r="B23" s="14" t="s">
        <v>102</v>
      </c>
      <c r="C23" s="4">
        <v>0.0938475260202465</v>
      </c>
      <c r="D23" s="15">
        <v>0.0938499522827291</v>
      </c>
      <c r="E23" s="16">
        <v>0</v>
      </c>
      <c r="F23" s="17">
        <v>0</v>
      </c>
      <c r="G23" s="42"/>
    </row>
    <row r="24" spans="1:7" ht="15">
      <c r="A24" s="13" t="s">
        <v>103</v>
      </c>
      <c r="B24" s="14" t="s">
        <v>104</v>
      </c>
      <c r="C24" s="4">
        <v>0.11836443414648176</v>
      </c>
      <c r="D24" s="15">
        <v>0.1183088812178904</v>
      </c>
      <c r="E24" s="16">
        <v>0</v>
      </c>
      <c r="F24" s="17">
        <v>0</v>
      </c>
      <c r="G24" s="42"/>
    </row>
    <row r="25" spans="1:7" ht="15">
      <c r="A25" s="13" t="s">
        <v>105</v>
      </c>
      <c r="B25" s="14" t="s">
        <v>106</v>
      </c>
      <c r="C25" s="4">
        <v>0.16635135473989315</v>
      </c>
      <c r="D25" s="15">
        <v>0.16635154677389435</v>
      </c>
      <c r="E25" s="16">
        <v>0</v>
      </c>
      <c r="F25" s="17">
        <v>0</v>
      </c>
      <c r="G25" s="42"/>
    </row>
    <row r="26" spans="1:7" ht="15">
      <c r="A26" s="13" t="s">
        <v>107</v>
      </c>
      <c r="B26" s="14" t="s">
        <v>108</v>
      </c>
      <c r="C26" s="4">
        <v>0.11156180530797401</v>
      </c>
      <c r="D26" s="15">
        <v>0.11155410049581292</v>
      </c>
      <c r="E26" s="16">
        <v>0</v>
      </c>
      <c r="F26" s="17">
        <v>0</v>
      </c>
      <c r="G26" s="42"/>
    </row>
    <row r="27" spans="1:7" ht="15">
      <c r="A27" s="13" t="s">
        <v>109</v>
      </c>
      <c r="B27" s="14" t="s">
        <v>110</v>
      </c>
      <c r="C27" s="4">
        <v>0.07376622984802557</v>
      </c>
      <c r="D27" s="15">
        <v>0.07376778184516185</v>
      </c>
      <c r="E27" s="16">
        <v>0</v>
      </c>
      <c r="F27" s="17">
        <v>0</v>
      </c>
      <c r="G27" s="42"/>
    </row>
    <row r="28" spans="1:7" ht="15">
      <c r="A28" s="13" t="s">
        <v>111</v>
      </c>
      <c r="B28" s="14" t="s">
        <v>112</v>
      </c>
      <c r="C28" s="4">
        <v>0.18284111764994404</v>
      </c>
      <c r="D28" s="15">
        <v>0.18423465496102495</v>
      </c>
      <c r="E28" s="16">
        <v>0</v>
      </c>
      <c r="F28" s="17">
        <v>0</v>
      </c>
      <c r="G28" s="42"/>
    </row>
    <row r="29" spans="1:7" ht="15">
      <c r="A29" s="13" t="s">
        <v>113</v>
      </c>
      <c r="B29" s="14" t="s">
        <v>114</v>
      </c>
      <c r="C29" s="4">
        <v>0.13193894333917644</v>
      </c>
      <c r="D29" s="15">
        <v>0.13111988802081323</v>
      </c>
      <c r="E29" s="16">
        <v>0</v>
      </c>
      <c r="F29" s="17">
        <v>0</v>
      </c>
      <c r="G29" s="42"/>
    </row>
    <row r="30" spans="1:7" ht="15">
      <c r="A30" s="13" t="s">
        <v>115</v>
      </c>
      <c r="B30" s="14" t="s">
        <v>116</v>
      </c>
      <c r="C30" s="4">
        <v>0.12923449556785513</v>
      </c>
      <c r="D30" s="15">
        <v>0.12921018707906817</v>
      </c>
      <c r="E30" s="16">
        <v>0</v>
      </c>
      <c r="F30" s="17">
        <v>0</v>
      </c>
      <c r="G30" s="42"/>
    </row>
    <row r="31" spans="1:7" ht="15">
      <c r="A31" s="13" t="s">
        <v>117</v>
      </c>
      <c r="B31" s="19" t="s">
        <v>118</v>
      </c>
      <c r="C31" s="4">
        <v>0.06456496192653836</v>
      </c>
      <c r="D31" s="15">
        <v>0.06456272280481531</v>
      </c>
      <c r="E31" s="16">
        <v>0</v>
      </c>
      <c r="F31" s="17">
        <v>0</v>
      </c>
      <c r="G31" s="42"/>
    </row>
    <row r="32" spans="1:7" ht="15">
      <c r="A32" s="13" t="s">
        <v>119</v>
      </c>
      <c r="B32" s="14" t="s">
        <v>120</v>
      </c>
      <c r="C32" s="4">
        <v>0.1698920461851272</v>
      </c>
      <c r="D32" s="15">
        <v>0.16903947967582314</v>
      </c>
      <c r="E32" s="16">
        <v>0</v>
      </c>
      <c r="F32" s="17">
        <v>0</v>
      </c>
      <c r="G32" s="42"/>
    </row>
    <row r="33" spans="1:7" ht="15">
      <c r="A33" s="13" t="s">
        <v>121</v>
      </c>
      <c r="B33" s="14" t="s">
        <v>122</v>
      </c>
      <c r="C33" s="4">
        <v>0.11440344408789067</v>
      </c>
      <c r="D33" s="15">
        <v>0.11398940926852003</v>
      </c>
      <c r="E33" s="16">
        <v>0</v>
      </c>
      <c r="F33" s="17">
        <v>0</v>
      </c>
      <c r="G33" s="42"/>
    </row>
    <row r="34" spans="1:7" ht="15">
      <c r="A34" s="13" t="s">
        <v>123</v>
      </c>
      <c r="B34" s="14" t="s">
        <v>124</v>
      </c>
      <c r="C34" s="4">
        <v>0.06975256026354867</v>
      </c>
      <c r="D34" s="15">
        <v>0.06975818837335089</v>
      </c>
      <c r="E34" s="16">
        <v>0</v>
      </c>
      <c r="F34" s="17">
        <v>0</v>
      </c>
      <c r="G34" s="42"/>
    </row>
    <row r="35" spans="1:7" ht="15">
      <c r="A35" s="13" t="s">
        <v>125</v>
      </c>
      <c r="B35" s="19" t="s">
        <v>126</v>
      </c>
      <c r="C35" s="4">
        <v>0.1442585451546849</v>
      </c>
      <c r="D35" s="15">
        <v>0.14424718334350287</v>
      </c>
      <c r="E35" s="16">
        <v>0</v>
      </c>
      <c r="F35" s="17">
        <v>0</v>
      </c>
      <c r="G35" s="42"/>
    </row>
    <row r="36" spans="1:7" ht="15">
      <c r="A36" s="13" t="s">
        <v>127</v>
      </c>
      <c r="B36" s="14" t="s">
        <v>128</v>
      </c>
      <c r="C36" s="4">
        <v>0.20956849793467855</v>
      </c>
      <c r="D36" s="15">
        <v>0.20855559625976705</v>
      </c>
      <c r="E36" s="16">
        <v>0</v>
      </c>
      <c r="F36" s="17">
        <v>0</v>
      </c>
      <c r="G36" s="42"/>
    </row>
    <row r="37" spans="1:7" ht="15">
      <c r="A37" s="13" t="s">
        <v>129</v>
      </c>
      <c r="B37" s="14" t="s">
        <v>130</v>
      </c>
      <c r="C37" s="4">
        <v>0.12918061461157931</v>
      </c>
      <c r="D37" s="15">
        <v>0.1291716736893049</v>
      </c>
      <c r="E37" s="16">
        <v>0</v>
      </c>
      <c r="F37" s="17">
        <v>0</v>
      </c>
      <c r="G37" s="42"/>
    </row>
    <row r="38" spans="1:7" ht="15">
      <c r="A38" s="13" t="s">
        <v>131</v>
      </c>
      <c r="B38" s="14" t="s">
        <v>132</v>
      </c>
      <c r="C38" s="4">
        <v>0.05287159017201783</v>
      </c>
      <c r="D38" s="15">
        <v>0.05286486283597979</v>
      </c>
      <c r="E38" s="16">
        <v>0</v>
      </c>
      <c r="F38" s="17">
        <v>0</v>
      </c>
      <c r="G38" s="42"/>
    </row>
    <row r="39" spans="1:7" ht="15">
      <c r="A39" s="13" t="s">
        <v>133</v>
      </c>
      <c r="B39" s="14" t="s">
        <v>134</v>
      </c>
      <c r="C39" s="4">
        <v>0.23882729783831202</v>
      </c>
      <c r="D39" s="15">
        <v>0.23762979403713913</v>
      </c>
      <c r="E39" s="16">
        <v>0</v>
      </c>
      <c r="F39" s="17">
        <v>0</v>
      </c>
      <c r="G39" s="42"/>
    </row>
    <row r="40" spans="1:7" ht="15">
      <c r="A40" s="13" t="s">
        <v>135</v>
      </c>
      <c r="B40" s="14" t="s">
        <v>136</v>
      </c>
      <c r="C40" s="4">
        <v>0.07566633068758047</v>
      </c>
      <c r="D40" s="15">
        <v>0.07561294626306941</v>
      </c>
      <c r="E40" s="16">
        <v>0</v>
      </c>
      <c r="F40" s="17">
        <v>0</v>
      </c>
      <c r="G40" s="42"/>
    </row>
    <row r="41" spans="1:7" ht="15">
      <c r="A41" s="13" t="s">
        <v>137</v>
      </c>
      <c r="B41" s="14" t="s">
        <v>138</v>
      </c>
      <c r="C41" s="4">
        <v>0.07564780701392078</v>
      </c>
      <c r="D41" s="15">
        <v>0.0753331280232781</v>
      </c>
      <c r="E41" s="16">
        <v>0</v>
      </c>
      <c r="F41" s="17">
        <v>0</v>
      </c>
      <c r="G41" s="42"/>
    </row>
    <row r="42" spans="1:7" ht="15">
      <c r="A42" s="13" t="s">
        <v>139</v>
      </c>
      <c r="B42" s="14" t="s">
        <v>140</v>
      </c>
      <c r="C42" s="4">
        <v>0.07192197971245556</v>
      </c>
      <c r="D42" s="15">
        <v>0.07192168758639521</v>
      </c>
      <c r="E42" s="16">
        <v>0</v>
      </c>
      <c r="F42" s="17">
        <v>0</v>
      </c>
      <c r="G42" s="42"/>
    </row>
    <row r="43" spans="1:7" ht="15">
      <c r="A43" s="13" t="s">
        <v>141</v>
      </c>
      <c r="B43" s="14" t="s">
        <v>142</v>
      </c>
      <c r="C43" s="4">
        <v>0.05384226369539649</v>
      </c>
      <c r="D43" s="15">
        <v>0.05360524729029745</v>
      </c>
      <c r="E43" s="16">
        <v>0</v>
      </c>
      <c r="F43" s="17">
        <v>0</v>
      </c>
      <c r="G43" s="42"/>
    </row>
    <row r="44" spans="1:7" ht="15">
      <c r="A44" s="13" t="s">
        <v>143</v>
      </c>
      <c r="B44" s="14" t="s">
        <v>144</v>
      </c>
      <c r="C44" s="4">
        <v>0.18025253939523458</v>
      </c>
      <c r="D44" s="15">
        <v>0.18245062499854584</v>
      </c>
      <c r="E44" s="16">
        <v>0</v>
      </c>
      <c r="F44" s="17">
        <v>0</v>
      </c>
      <c r="G44" s="42"/>
    </row>
    <row r="45" spans="1:7" ht="15">
      <c r="A45" s="13" t="s">
        <v>145</v>
      </c>
      <c r="B45" s="14" t="s">
        <v>146</v>
      </c>
      <c r="C45" s="4">
        <v>0.08494269535803856</v>
      </c>
      <c r="D45" s="15">
        <v>0.08492597055023689</v>
      </c>
      <c r="E45" s="16">
        <v>0</v>
      </c>
      <c r="F45" s="17">
        <v>0</v>
      </c>
      <c r="G45" s="42"/>
    </row>
    <row r="46" spans="1:7" ht="15">
      <c r="A46" s="13" t="s">
        <v>147</v>
      </c>
      <c r="B46" s="14" t="s">
        <v>148</v>
      </c>
      <c r="C46" s="4">
        <v>0.054531723356962394</v>
      </c>
      <c r="D46" s="15">
        <v>0.05453290964952269</v>
      </c>
      <c r="E46" s="16">
        <v>0</v>
      </c>
      <c r="F46" s="17">
        <v>0</v>
      </c>
      <c r="G46" s="42"/>
    </row>
    <row r="47" spans="1:7" ht="15">
      <c r="A47" s="13" t="s">
        <v>149</v>
      </c>
      <c r="B47" s="14" t="s">
        <v>150</v>
      </c>
      <c r="C47" s="4">
        <v>0.2652009377214082</v>
      </c>
      <c r="D47" s="15">
        <v>0.2638989563579411</v>
      </c>
      <c r="E47" s="16">
        <v>0</v>
      </c>
      <c r="F47" s="17">
        <v>0</v>
      </c>
      <c r="G47" s="42"/>
    </row>
    <row r="48" spans="1:7" ht="15">
      <c r="A48" s="13" t="s">
        <v>151</v>
      </c>
      <c r="B48" s="14" t="s">
        <v>152</v>
      </c>
      <c r="C48" s="4">
        <v>0.2329919720660727</v>
      </c>
      <c r="D48" s="15">
        <v>0.23292115742016825</v>
      </c>
      <c r="E48" s="16">
        <v>0</v>
      </c>
      <c r="F48" s="17">
        <v>0</v>
      </c>
      <c r="G48" s="42"/>
    </row>
    <row r="49" spans="1:7" ht="15">
      <c r="A49" s="13" t="s">
        <v>153</v>
      </c>
      <c r="B49" s="19" t="s">
        <v>154</v>
      </c>
      <c r="C49" s="4">
        <v>0.05612205862485851</v>
      </c>
      <c r="D49" s="15">
        <v>0.05612973896107775</v>
      </c>
      <c r="E49" s="16">
        <v>0</v>
      </c>
      <c r="F49" s="17">
        <v>0</v>
      </c>
      <c r="G49" s="42"/>
    </row>
    <row r="50" spans="1:7" ht="15">
      <c r="A50" s="13" t="s">
        <v>155</v>
      </c>
      <c r="B50" s="19" t="s">
        <v>156</v>
      </c>
      <c r="C50" s="4">
        <v>0.052421075344861005</v>
      </c>
      <c r="D50" s="15">
        <v>0.05217088608866715</v>
      </c>
      <c r="E50" s="16">
        <v>0</v>
      </c>
      <c r="F50" s="17">
        <v>0</v>
      </c>
      <c r="G50" s="42"/>
    </row>
    <row r="51" spans="1:7" ht="15">
      <c r="A51" s="13" t="s">
        <v>157</v>
      </c>
      <c r="B51" s="19" t="s">
        <v>158</v>
      </c>
      <c r="C51" s="4">
        <v>0.25932653822902946</v>
      </c>
      <c r="D51" s="15">
        <v>0.258833556668461</v>
      </c>
      <c r="E51" s="16">
        <v>0</v>
      </c>
      <c r="F51" s="17">
        <v>0</v>
      </c>
      <c r="G51" s="42"/>
    </row>
    <row r="52" spans="1:7" ht="15">
      <c r="A52" s="13" t="s">
        <v>159</v>
      </c>
      <c r="B52" s="14" t="s">
        <v>160</v>
      </c>
      <c r="C52" s="4">
        <v>0.25872041877160695</v>
      </c>
      <c r="D52" s="15">
        <v>0.25749193231271983</v>
      </c>
      <c r="E52" s="16">
        <v>0</v>
      </c>
      <c r="F52" s="17">
        <v>0</v>
      </c>
      <c r="G52" s="42"/>
    </row>
    <row r="53" spans="1:7" ht="15">
      <c r="A53" s="13" t="s">
        <v>161</v>
      </c>
      <c r="B53" s="14" t="s">
        <v>162</v>
      </c>
      <c r="C53" s="4">
        <v>0.1134409232942594</v>
      </c>
      <c r="D53" s="15">
        <v>0.11341437891112895</v>
      </c>
      <c r="E53" s="16">
        <v>0</v>
      </c>
      <c r="F53" s="17">
        <v>0</v>
      </c>
      <c r="G53" s="42"/>
    </row>
    <row r="54" spans="1:7" ht="15">
      <c r="A54" s="13" t="s">
        <v>163</v>
      </c>
      <c r="B54" s="14" t="s">
        <v>164</v>
      </c>
      <c r="C54" s="4">
        <v>0.06960031476834169</v>
      </c>
      <c r="D54" s="15">
        <v>0.06958682321430253</v>
      </c>
      <c r="E54" s="16">
        <v>0</v>
      </c>
      <c r="F54" s="17">
        <v>0</v>
      </c>
      <c r="G54" s="42"/>
    </row>
    <row r="55" spans="1:7" ht="15">
      <c r="A55" s="13" t="s">
        <v>165</v>
      </c>
      <c r="B55" s="14" t="s">
        <v>166</v>
      </c>
      <c r="C55" s="4">
        <v>0.10213238784782458</v>
      </c>
      <c r="D55" s="15">
        <v>0.10213348849289788</v>
      </c>
      <c r="E55" s="16">
        <v>0</v>
      </c>
      <c r="F55" s="17">
        <v>0</v>
      </c>
      <c r="G55" s="42"/>
    </row>
    <row r="56" spans="1:7" ht="15">
      <c r="A56" s="20" t="s">
        <v>167</v>
      </c>
      <c r="B56" s="14" t="s">
        <v>168</v>
      </c>
      <c r="C56" s="4">
        <v>0.05774015965853879</v>
      </c>
      <c r="D56" s="15">
        <v>0.05774189857881951</v>
      </c>
      <c r="E56" s="16">
        <v>0</v>
      </c>
      <c r="F56" s="17">
        <v>0</v>
      </c>
      <c r="G56" s="42"/>
    </row>
    <row r="57" spans="1:7" ht="15">
      <c r="A57" s="13" t="s">
        <v>169</v>
      </c>
      <c r="B57" s="14" t="s">
        <v>170</v>
      </c>
      <c r="C57" s="4">
        <v>0.11306100507747353</v>
      </c>
      <c r="D57" s="15">
        <v>0.11328973474430769</v>
      </c>
      <c r="E57" s="16">
        <v>0</v>
      </c>
      <c r="F57" s="17">
        <v>0</v>
      </c>
      <c r="G57" s="42"/>
    </row>
    <row r="58" spans="1:7" ht="15">
      <c r="A58" s="13" t="s">
        <v>171</v>
      </c>
      <c r="B58" s="14" t="s">
        <v>172</v>
      </c>
      <c r="C58" s="4">
        <v>0.06530672367270522</v>
      </c>
      <c r="D58" s="15">
        <v>0.0653015045007653</v>
      </c>
      <c r="E58" s="16">
        <v>0</v>
      </c>
      <c r="F58" s="17">
        <v>0</v>
      </c>
      <c r="G58" s="42"/>
    </row>
    <row r="59" spans="1:7" ht="15">
      <c r="A59" s="13" t="s">
        <v>173</v>
      </c>
      <c r="B59" s="14" t="s">
        <v>174</v>
      </c>
      <c r="C59" s="4">
        <v>0.10321904140729624</v>
      </c>
      <c r="D59" s="15">
        <v>0.10275011498825357</v>
      </c>
      <c r="E59" s="16">
        <v>0</v>
      </c>
      <c r="F59" s="17">
        <v>0</v>
      </c>
      <c r="G59" s="42"/>
    </row>
    <row r="60" spans="1:7" ht="15">
      <c r="A60" s="13" t="s">
        <v>175</v>
      </c>
      <c r="B60" s="14" t="s">
        <v>176</v>
      </c>
      <c r="C60" s="4">
        <v>0.10220563742864082</v>
      </c>
      <c r="D60" s="15">
        <v>0.10219793917989858</v>
      </c>
      <c r="E60" s="16">
        <v>0</v>
      </c>
      <c r="F60" s="17">
        <v>0</v>
      </c>
      <c r="G60" s="42"/>
    </row>
    <row r="61" spans="1:7" ht="15">
      <c r="A61" s="13" t="s">
        <v>177</v>
      </c>
      <c r="B61" s="14" t="s">
        <v>178</v>
      </c>
      <c r="C61" s="4">
        <v>0.16254875770581914</v>
      </c>
      <c r="D61" s="21">
        <v>0.16239856354944962</v>
      </c>
      <c r="E61" s="16">
        <v>0</v>
      </c>
      <c r="F61" s="17">
        <v>0</v>
      </c>
      <c r="G61" s="42"/>
    </row>
    <row r="62" spans="1:7" ht="15">
      <c r="A62" s="13" t="s">
        <v>179</v>
      </c>
      <c r="B62" s="14" t="s">
        <v>180</v>
      </c>
      <c r="C62" s="4">
        <v>0.13873273758904592</v>
      </c>
      <c r="D62" s="21">
        <v>0.1380124043629692</v>
      </c>
      <c r="E62" s="16">
        <v>0</v>
      </c>
      <c r="F62" s="17">
        <v>0</v>
      </c>
      <c r="G62" s="42"/>
    </row>
    <row r="63" spans="1:7" ht="15">
      <c r="A63" s="13" t="s">
        <v>181</v>
      </c>
      <c r="B63" s="14" t="s">
        <v>182</v>
      </c>
      <c r="C63" s="4">
        <v>0.13324773669278536</v>
      </c>
      <c r="D63" s="21">
        <v>0.13339875528869188</v>
      </c>
      <c r="E63" s="16">
        <v>0</v>
      </c>
      <c r="F63" s="17">
        <v>0</v>
      </c>
      <c r="G63" s="42"/>
    </row>
    <row r="64" spans="1:7" ht="15">
      <c r="A64" s="13" t="s">
        <v>183</v>
      </c>
      <c r="B64" s="14" t="s">
        <v>184</v>
      </c>
      <c r="C64" s="4">
        <v>0.24141670358196543</v>
      </c>
      <c r="D64" s="21">
        <v>0.24192927111664325</v>
      </c>
      <c r="E64" s="16">
        <v>0</v>
      </c>
      <c r="F64" s="17">
        <v>0</v>
      </c>
      <c r="G64" s="42"/>
    </row>
    <row r="65" spans="1:7" ht="15">
      <c r="A65" s="13" t="s">
        <v>185</v>
      </c>
      <c r="B65" s="14" t="s">
        <v>186</v>
      </c>
      <c r="C65" s="4">
        <v>0.11469257330174094</v>
      </c>
      <c r="D65" s="21">
        <v>0.11469088474929498</v>
      </c>
      <c r="E65" s="16">
        <v>0</v>
      </c>
      <c r="F65" s="17">
        <v>0</v>
      </c>
      <c r="G65" s="42"/>
    </row>
    <row r="66" spans="1:7" ht="15">
      <c r="A66" s="13" t="s">
        <v>187</v>
      </c>
      <c r="B66" s="14" t="s">
        <v>188</v>
      </c>
      <c r="C66" s="4">
        <v>0.18046052945181132</v>
      </c>
      <c r="D66" s="21">
        <v>0.18047967265439427</v>
      </c>
      <c r="E66" s="16">
        <v>0</v>
      </c>
      <c r="F66" s="17">
        <v>0</v>
      </c>
      <c r="G66" s="42"/>
    </row>
    <row r="67" spans="1:7" ht="15">
      <c r="A67" s="13" t="s">
        <v>189</v>
      </c>
      <c r="B67" s="18" t="s">
        <v>190</v>
      </c>
      <c r="C67" s="4">
        <v>0.19106105303641716</v>
      </c>
      <c r="D67" s="15">
        <v>0.19105834998012713</v>
      </c>
      <c r="E67" s="16">
        <v>0</v>
      </c>
      <c r="F67" s="17">
        <v>0</v>
      </c>
      <c r="G67" s="42"/>
    </row>
    <row r="68" spans="1:7" ht="15">
      <c r="A68" s="13" t="s">
        <v>191</v>
      </c>
      <c r="B68" s="14" t="s">
        <v>192</v>
      </c>
      <c r="C68" s="4">
        <v>0.046371276032037646</v>
      </c>
      <c r="D68" s="15">
        <v>0.04626068263481328</v>
      </c>
      <c r="E68" s="16">
        <v>0</v>
      </c>
      <c r="F68" s="17">
        <v>0</v>
      </c>
      <c r="G68" s="42"/>
    </row>
    <row r="69" spans="1:7" ht="15">
      <c r="A69" s="13" t="s">
        <v>193</v>
      </c>
      <c r="B69" s="14" t="s">
        <v>194</v>
      </c>
      <c r="C69" s="4">
        <v>0.06173968797405918</v>
      </c>
      <c r="D69" s="15">
        <v>0.06173090538485048</v>
      </c>
      <c r="E69" s="16">
        <v>0</v>
      </c>
      <c r="F69" s="17">
        <v>0</v>
      </c>
      <c r="G69" s="42"/>
    </row>
    <row r="70" spans="1:7" ht="15">
      <c r="A70" s="13" t="s">
        <v>195</v>
      </c>
      <c r="B70" s="14" t="s">
        <v>196</v>
      </c>
      <c r="C70" s="4">
        <v>0.078272608600589</v>
      </c>
      <c r="D70" s="15">
        <v>0.07827192006008715</v>
      </c>
      <c r="E70" s="16">
        <v>0</v>
      </c>
      <c r="F70" s="17">
        <v>0</v>
      </c>
      <c r="G70" s="42"/>
    </row>
    <row r="71" spans="1:7" ht="15">
      <c r="A71" s="13" t="s">
        <v>197</v>
      </c>
      <c r="B71" s="14" t="s">
        <v>198</v>
      </c>
      <c r="C71" s="4">
        <v>0.0918876555474885</v>
      </c>
      <c r="D71" s="15">
        <v>0.09142527201932038</v>
      </c>
      <c r="E71" s="16">
        <v>0</v>
      </c>
      <c r="F71" s="17">
        <v>0</v>
      </c>
      <c r="G71" s="42"/>
    </row>
    <row r="72" spans="1:7" ht="15">
      <c r="A72" s="13" t="s">
        <v>199</v>
      </c>
      <c r="B72" s="14" t="s">
        <v>200</v>
      </c>
      <c r="C72" s="4">
        <v>0.06476453394724707</v>
      </c>
      <c r="D72" s="15">
        <v>0.06475563687244003</v>
      </c>
      <c r="E72" s="16">
        <v>0</v>
      </c>
      <c r="F72" s="17">
        <v>0</v>
      </c>
      <c r="G72" s="42"/>
    </row>
    <row r="73" spans="1:7" ht="15">
      <c r="A73" s="13" t="s">
        <v>201</v>
      </c>
      <c r="B73" s="14" t="s">
        <v>202</v>
      </c>
      <c r="C73" s="4">
        <v>0.160064927482015</v>
      </c>
      <c r="D73" s="15">
        <v>0.16215675779163624</v>
      </c>
      <c r="E73" s="16">
        <v>0</v>
      </c>
      <c r="F73" s="17">
        <v>0</v>
      </c>
      <c r="G73" s="42"/>
    </row>
    <row r="74" spans="1:7" ht="15">
      <c r="A74" s="13" t="s">
        <v>203</v>
      </c>
      <c r="B74" s="14" t="s">
        <v>204</v>
      </c>
      <c r="C74" s="4">
        <v>0.10003323573289041</v>
      </c>
      <c r="D74" s="15">
        <v>0.09955515838691568</v>
      </c>
      <c r="E74" s="16">
        <v>0</v>
      </c>
      <c r="F74" s="17">
        <v>0</v>
      </c>
      <c r="G74" s="42"/>
    </row>
    <row r="75" spans="1:7" ht="15">
      <c r="A75" s="13" t="s">
        <v>205</v>
      </c>
      <c r="B75" s="14" t="s">
        <v>206</v>
      </c>
      <c r="C75" s="4">
        <v>0.1060430414799471</v>
      </c>
      <c r="D75" s="15">
        <v>0.10604216961743243</v>
      </c>
      <c r="E75" s="16">
        <v>0</v>
      </c>
      <c r="F75" s="17">
        <v>0</v>
      </c>
      <c r="G75" s="42"/>
    </row>
    <row r="76" spans="1:7" ht="15">
      <c r="A76" s="13" t="s">
        <v>207</v>
      </c>
      <c r="B76" s="22" t="s">
        <v>208</v>
      </c>
      <c r="C76" s="4">
        <v>0.0570919086534102</v>
      </c>
      <c r="D76" s="15">
        <v>0.05709539751505247</v>
      </c>
      <c r="E76" s="16">
        <v>0</v>
      </c>
      <c r="F76" s="17">
        <v>0</v>
      </c>
      <c r="G76" s="42"/>
    </row>
    <row r="77" spans="1:7" ht="15">
      <c r="A77" s="13" t="s">
        <v>209</v>
      </c>
      <c r="B77" s="22" t="s">
        <v>210</v>
      </c>
      <c r="C77" s="4">
        <v>0.19171187808669457</v>
      </c>
      <c r="D77" s="15">
        <v>0.19093139179362653</v>
      </c>
      <c r="E77" s="16">
        <v>0</v>
      </c>
      <c r="F77" s="17">
        <v>0</v>
      </c>
      <c r="G77" s="42"/>
    </row>
    <row r="78" spans="1:7" ht="15">
      <c r="A78" s="13" t="s">
        <v>211</v>
      </c>
      <c r="B78" s="14" t="s">
        <v>212</v>
      </c>
      <c r="C78" s="4">
        <v>0.11868494005701509</v>
      </c>
      <c r="D78" s="15">
        <v>0.11844264900850532</v>
      </c>
      <c r="E78" s="16">
        <v>0</v>
      </c>
      <c r="F78" s="17">
        <v>0</v>
      </c>
      <c r="G78" s="42"/>
    </row>
    <row r="79" spans="1:7" ht="15">
      <c r="A79" s="13" t="s">
        <v>213</v>
      </c>
      <c r="B79" s="14" t="s">
        <v>214</v>
      </c>
      <c r="C79" s="4">
        <v>0.061367786754679396</v>
      </c>
      <c r="D79" s="15">
        <v>0.06136972057224458</v>
      </c>
      <c r="E79" s="16">
        <v>0</v>
      </c>
      <c r="F79" s="17">
        <v>0</v>
      </c>
      <c r="G79" s="42"/>
    </row>
    <row r="80" spans="1:7" ht="15">
      <c r="A80" s="13" t="s">
        <v>215</v>
      </c>
      <c r="B80" s="14" t="s">
        <v>216</v>
      </c>
      <c r="C80" s="4">
        <v>0.08653795349011711</v>
      </c>
      <c r="D80" s="15">
        <v>0.08602700898056824</v>
      </c>
      <c r="E80" s="16">
        <v>0</v>
      </c>
      <c r="F80" s="17">
        <v>0</v>
      </c>
      <c r="G80" s="42"/>
    </row>
    <row r="81" spans="1:7" ht="15">
      <c r="A81" s="13" t="s">
        <v>217</v>
      </c>
      <c r="B81" s="14" t="s">
        <v>218</v>
      </c>
      <c r="C81" s="4">
        <v>0.1527936110584736</v>
      </c>
      <c r="D81" s="15">
        <v>0.15299991325918724</v>
      </c>
      <c r="E81" s="16">
        <v>0</v>
      </c>
      <c r="F81" s="17">
        <v>0</v>
      </c>
      <c r="G81" s="42"/>
    </row>
    <row r="82" spans="1:7" ht="15">
      <c r="A82" s="13" t="s">
        <v>219</v>
      </c>
      <c r="B82" s="14" t="s">
        <v>220</v>
      </c>
      <c r="C82" s="4">
        <v>0.07265768709059427</v>
      </c>
      <c r="D82" s="15">
        <v>0.07230598253734447</v>
      </c>
      <c r="E82" s="16">
        <v>0</v>
      </c>
      <c r="F82" s="17">
        <v>0</v>
      </c>
      <c r="G82" s="42"/>
    </row>
    <row r="83" spans="1:7" ht="15">
      <c r="A83" s="13" t="s">
        <v>221</v>
      </c>
      <c r="B83" s="14" t="s">
        <v>222</v>
      </c>
      <c r="C83" s="4">
        <v>0.17651990261568334</v>
      </c>
      <c r="D83" s="15">
        <v>0.17661164981305819</v>
      </c>
      <c r="E83" s="16">
        <v>0</v>
      </c>
      <c r="F83" s="17">
        <v>0</v>
      </c>
      <c r="G83" s="42"/>
    </row>
    <row r="84" spans="1:7" ht="15">
      <c r="A84" s="13" t="s">
        <v>223</v>
      </c>
      <c r="B84" s="14" t="s">
        <v>224</v>
      </c>
      <c r="C84" s="4">
        <v>0.05356638643923402</v>
      </c>
      <c r="D84" s="15">
        <v>0.05356249673726289</v>
      </c>
      <c r="E84" s="16">
        <v>0</v>
      </c>
      <c r="F84" s="17">
        <v>0</v>
      </c>
      <c r="G84" s="42"/>
    </row>
    <row r="85" spans="1:7" ht="15">
      <c r="A85" s="13" t="s">
        <v>225</v>
      </c>
      <c r="B85" s="14" t="s">
        <v>226</v>
      </c>
      <c r="C85" s="4">
        <v>0.07383805728015785</v>
      </c>
      <c r="D85" s="15">
        <v>0.07383281101229873</v>
      </c>
      <c r="E85" s="16">
        <v>0</v>
      </c>
      <c r="F85" s="17">
        <v>0</v>
      </c>
      <c r="G85" s="42"/>
    </row>
    <row r="86" spans="1:7" ht="15">
      <c r="A86" s="13" t="s">
        <v>227</v>
      </c>
      <c r="B86" s="14" t="s">
        <v>228</v>
      </c>
      <c r="C86" s="4">
        <v>0.06925635366646038</v>
      </c>
      <c r="D86" s="15">
        <v>0.06896681623694119</v>
      </c>
      <c r="E86" s="16">
        <v>0</v>
      </c>
      <c r="F86" s="17">
        <v>0</v>
      </c>
      <c r="G86" s="42"/>
    </row>
    <row r="87" spans="1:7" ht="15">
      <c r="A87" s="13" t="s">
        <v>229</v>
      </c>
      <c r="B87" s="19" t="s">
        <v>230</v>
      </c>
      <c r="C87" s="4">
        <v>0.06424494074087424</v>
      </c>
      <c r="D87" s="15">
        <v>0.06402532742551705</v>
      </c>
      <c r="E87" s="16">
        <v>0</v>
      </c>
      <c r="F87" s="17">
        <v>0</v>
      </c>
      <c r="G87" s="42"/>
    </row>
    <row r="88" spans="1:7" ht="15">
      <c r="A88" s="13" t="s">
        <v>231</v>
      </c>
      <c r="B88" s="18" t="s">
        <v>232</v>
      </c>
      <c r="C88" s="4">
        <v>0.0496664733250169</v>
      </c>
      <c r="D88" s="15">
        <v>0.04966987078847793</v>
      </c>
      <c r="E88" s="16">
        <v>0</v>
      </c>
      <c r="F88" s="17">
        <v>0</v>
      </c>
      <c r="G88" s="42"/>
    </row>
    <row r="89" spans="1:7" ht="15">
      <c r="A89" s="13" t="s">
        <v>233</v>
      </c>
      <c r="B89" s="18" t="s">
        <v>234</v>
      </c>
      <c r="C89" s="4">
        <v>0.10437922839309885</v>
      </c>
      <c r="D89" s="15">
        <v>0.1043517899369138</v>
      </c>
      <c r="E89" s="16">
        <v>0</v>
      </c>
      <c r="F89" s="17">
        <v>0</v>
      </c>
      <c r="G89" s="42"/>
    </row>
    <row r="90" spans="1:7" ht="15">
      <c r="A90" s="13" t="s">
        <v>235</v>
      </c>
      <c r="B90" s="18" t="s">
        <v>236</v>
      </c>
      <c r="C90" s="4">
        <v>0.09053909928945762</v>
      </c>
      <c r="D90" s="15">
        <v>0.0902589562137965</v>
      </c>
      <c r="E90" s="16">
        <v>0</v>
      </c>
      <c r="F90" s="17">
        <v>0</v>
      </c>
      <c r="G90" s="42"/>
    </row>
    <row r="91" spans="1:7" ht="15">
      <c r="A91" s="13" t="s">
        <v>237</v>
      </c>
      <c r="B91" s="19" t="s">
        <v>238</v>
      </c>
      <c r="C91" s="4">
        <v>0.24342948826645483</v>
      </c>
      <c r="D91" s="15">
        <v>0.24221366673606626</v>
      </c>
      <c r="E91" s="16">
        <v>0</v>
      </c>
      <c r="F91" s="17">
        <v>0</v>
      </c>
      <c r="G91" s="42"/>
    </row>
    <row r="92" spans="1:7" ht="15">
      <c r="A92" s="13" t="s">
        <v>239</v>
      </c>
      <c r="B92" s="18" t="s">
        <v>240</v>
      </c>
      <c r="C92" s="4">
        <v>0.08455271118223073</v>
      </c>
      <c r="D92" s="15">
        <v>0.08414975754324606</v>
      </c>
      <c r="E92" s="16">
        <v>0</v>
      </c>
      <c r="F92" s="17">
        <v>0</v>
      </c>
      <c r="G92" s="42"/>
    </row>
    <row r="93" spans="1:7" ht="15">
      <c r="A93" s="13" t="s">
        <v>241</v>
      </c>
      <c r="B93" s="18" t="s">
        <v>242</v>
      </c>
      <c r="C93" s="4">
        <v>0.15587377617853013</v>
      </c>
      <c r="D93" s="15">
        <v>0.15563411992864512</v>
      </c>
      <c r="E93" s="16">
        <v>0</v>
      </c>
      <c r="F93" s="17">
        <v>0</v>
      </c>
      <c r="G93" s="42"/>
    </row>
    <row r="94" spans="1:7" ht="15">
      <c r="A94" s="13" t="s">
        <v>243</v>
      </c>
      <c r="B94" s="19" t="s">
        <v>244</v>
      </c>
      <c r="C94" s="4">
        <v>0.12778193232127152</v>
      </c>
      <c r="D94" s="15">
        <v>0.12786979348827904</v>
      </c>
      <c r="E94" s="16">
        <v>0</v>
      </c>
      <c r="F94" s="17">
        <v>0</v>
      </c>
      <c r="G94" s="42"/>
    </row>
    <row r="95" spans="1:7" ht="15">
      <c r="A95" s="13" t="s">
        <v>245</v>
      </c>
      <c r="B95" s="14" t="s">
        <v>246</v>
      </c>
      <c r="C95" s="4">
        <v>0.1720718442773773</v>
      </c>
      <c r="D95" s="15">
        <v>0.17206119444647996</v>
      </c>
      <c r="E95" s="16">
        <v>0</v>
      </c>
      <c r="F95" s="17">
        <v>0</v>
      </c>
      <c r="G95" s="42"/>
    </row>
    <row r="96" spans="1:7" ht="15">
      <c r="A96" s="13" t="s">
        <v>247</v>
      </c>
      <c r="B96" s="14" t="s">
        <v>248</v>
      </c>
      <c r="C96" s="4">
        <v>0.0984958483818901</v>
      </c>
      <c r="D96" s="15">
        <v>0.0979980434278939</v>
      </c>
      <c r="E96" s="16">
        <v>0</v>
      </c>
      <c r="F96" s="17">
        <v>0</v>
      </c>
      <c r="G96" s="42"/>
    </row>
    <row r="97" spans="1:7" ht="15">
      <c r="A97" s="13" t="s">
        <v>249</v>
      </c>
      <c r="B97" s="14" t="s">
        <v>250</v>
      </c>
      <c r="C97" s="4">
        <v>0.16593373508848627</v>
      </c>
      <c r="D97" s="15">
        <v>0.16589603692234198</v>
      </c>
      <c r="E97" s="16">
        <v>0</v>
      </c>
      <c r="F97" s="17">
        <v>0</v>
      </c>
      <c r="G97" s="42"/>
    </row>
    <row r="98" spans="1:7" ht="15">
      <c r="A98" s="13" t="s">
        <v>251</v>
      </c>
      <c r="B98" s="14" t="s">
        <v>252</v>
      </c>
      <c r="C98" s="4">
        <v>0.05238028871868392</v>
      </c>
      <c r="D98" s="15">
        <v>0.052117129905437064</v>
      </c>
      <c r="E98" s="16">
        <v>0</v>
      </c>
      <c r="F98" s="17">
        <v>0</v>
      </c>
      <c r="G98" s="42"/>
    </row>
    <row r="99" spans="1:7" ht="15">
      <c r="A99" s="13" t="s">
        <v>253</v>
      </c>
      <c r="B99" s="19" t="s">
        <v>254</v>
      </c>
      <c r="C99" s="4">
        <v>0.07000750114958394</v>
      </c>
      <c r="D99" s="15">
        <v>0.06967234414326687</v>
      </c>
      <c r="E99" s="16">
        <v>0</v>
      </c>
      <c r="F99" s="17">
        <v>0</v>
      </c>
      <c r="G99" s="42"/>
    </row>
    <row r="100" spans="1:7" ht="15">
      <c r="A100" s="13" t="s">
        <v>255</v>
      </c>
      <c r="B100" s="14" t="s">
        <v>256</v>
      </c>
      <c r="C100" s="4">
        <v>0.12396896601924658</v>
      </c>
      <c r="D100" s="15">
        <v>0.12355603996039191</v>
      </c>
      <c r="E100" s="16">
        <v>0</v>
      </c>
      <c r="F100" s="17">
        <v>0</v>
      </c>
      <c r="G100" s="42"/>
    </row>
    <row r="101" spans="1:7" ht="15">
      <c r="A101" s="13" t="s">
        <v>257</v>
      </c>
      <c r="B101" s="14" t="s">
        <v>258</v>
      </c>
      <c r="C101" s="4">
        <v>0.22003999646975567</v>
      </c>
      <c r="D101" s="15">
        <v>0.22079992307918017</v>
      </c>
      <c r="E101" s="16">
        <v>0</v>
      </c>
      <c r="F101" s="17">
        <v>0</v>
      </c>
      <c r="G101" s="42"/>
    </row>
    <row r="102" spans="1:7" ht="15">
      <c r="A102" s="13" t="s">
        <v>259</v>
      </c>
      <c r="B102" s="14" t="s">
        <v>260</v>
      </c>
      <c r="C102" s="4">
        <v>0.05297109967367221</v>
      </c>
      <c r="D102" s="15">
        <v>0.05283247565115647</v>
      </c>
      <c r="E102" s="16">
        <v>0</v>
      </c>
      <c r="F102" s="17">
        <v>0</v>
      </c>
      <c r="G102" s="42"/>
    </row>
    <row r="103" spans="1:7" ht="15">
      <c r="A103" s="13" t="s">
        <v>261</v>
      </c>
      <c r="B103" s="14" t="s">
        <v>262</v>
      </c>
      <c r="C103" s="4">
        <v>0.10896004020009034</v>
      </c>
      <c r="D103" s="15">
        <v>0.10842725910659723</v>
      </c>
      <c r="E103" s="16">
        <v>0</v>
      </c>
      <c r="F103" s="17">
        <v>0</v>
      </c>
      <c r="G103" s="42"/>
    </row>
    <row r="104" spans="1:7" ht="15">
      <c r="A104" s="13" t="s">
        <v>263</v>
      </c>
      <c r="B104" s="14" t="s">
        <v>264</v>
      </c>
      <c r="C104" s="4">
        <v>0.07966481296659558</v>
      </c>
      <c r="D104" s="15">
        <v>0.0796500028665771</v>
      </c>
      <c r="E104" s="16">
        <v>0</v>
      </c>
      <c r="F104" s="17">
        <v>0</v>
      </c>
      <c r="G104" s="42"/>
    </row>
    <row r="105" spans="1:7" ht="15">
      <c r="A105" s="13" t="s">
        <v>265</v>
      </c>
      <c r="B105" s="14" t="s">
        <v>266</v>
      </c>
      <c r="C105" s="4">
        <v>0.2180301142536109</v>
      </c>
      <c r="D105" s="15">
        <v>0.21726550020276564</v>
      </c>
      <c r="E105" s="16">
        <v>0</v>
      </c>
      <c r="F105" s="17">
        <v>0</v>
      </c>
      <c r="G105" s="42"/>
    </row>
    <row r="106" spans="1:7" ht="15">
      <c r="A106" s="13" t="s">
        <v>267</v>
      </c>
      <c r="B106" s="14" t="s">
        <v>268</v>
      </c>
      <c r="C106" s="4">
        <v>0.06950133527403436</v>
      </c>
      <c r="D106" s="15">
        <v>0.06949346273974329</v>
      </c>
      <c r="E106" s="16">
        <v>0</v>
      </c>
      <c r="F106" s="17">
        <v>0</v>
      </c>
      <c r="G106" s="42"/>
    </row>
    <row r="107" spans="1:7" ht="15">
      <c r="A107" s="13" t="s">
        <v>269</v>
      </c>
      <c r="B107" s="14" t="s">
        <v>270</v>
      </c>
      <c r="C107" s="4">
        <v>0.22790092755665167</v>
      </c>
      <c r="D107" s="15">
        <v>0.22735646226730472</v>
      </c>
      <c r="E107" s="16">
        <v>0</v>
      </c>
      <c r="F107" s="17">
        <v>0</v>
      </c>
      <c r="G107" s="42"/>
    </row>
    <row r="108" spans="1:7" ht="15">
      <c r="A108" s="13" t="s">
        <v>271</v>
      </c>
      <c r="B108" s="19" t="s">
        <v>272</v>
      </c>
      <c r="C108" s="4">
        <v>0.09669332873488923</v>
      </c>
      <c r="D108" s="15">
        <v>0.096235058313263</v>
      </c>
      <c r="E108" s="16">
        <v>0</v>
      </c>
      <c r="F108" s="17">
        <v>0</v>
      </c>
      <c r="G108" s="42"/>
    </row>
    <row r="109" spans="1:7" ht="15">
      <c r="A109" s="13" t="s">
        <v>273</v>
      </c>
      <c r="B109" s="14" t="s">
        <v>274</v>
      </c>
      <c r="C109" s="4">
        <v>0.12513095670655747</v>
      </c>
      <c r="D109" s="15">
        <v>0.1250899862450122</v>
      </c>
      <c r="E109" s="16">
        <v>0</v>
      </c>
      <c r="F109" s="17">
        <v>0</v>
      </c>
      <c r="G109" s="42"/>
    </row>
    <row r="110" spans="1:7" ht="15">
      <c r="A110" s="13" t="s">
        <v>275</v>
      </c>
      <c r="B110" s="19" t="s">
        <v>276</v>
      </c>
      <c r="C110" s="4">
        <v>0.19060650281576041</v>
      </c>
      <c r="D110" s="15">
        <v>0.19029832311719566</v>
      </c>
      <c r="E110" s="16">
        <v>0</v>
      </c>
      <c r="F110" s="17">
        <v>0</v>
      </c>
      <c r="G110" s="42"/>
    </row>
    <row r="111" spans="1:7" ht="15">
      <c r="A111" s="13" t="s">
        <v>277</v>
      </c>
      <c r="B111" s="14" t="s">
        <v>278</v>
      </c>
      <c r="C111" s="4">
        <v>0.04399260319953002</v>
      </c>
      <c r="D111" s="15">
        <v>0.04399259167935014</v>
      </c>
      <c r="E111" s="16">
        <v>0</v>
      </c>
      <c r="F111" s="17">
        <v>0</v>
      </c>
      <c r="G111" s="42"/>
    </row>
    <row r="112" spans="1:7" ht="15">
      <c r="A112" s="13" t="s">
        <v>279</v>
      </c>
      <c r="B112" s="14" t="s">
        <v>280</v>
      </c>
      <c r="C112" s="4">
        <v>0.07596058413416688</v>
      </c>
      <c r="D112" s="15">
        <v>0.07567946458161162</v>
      </c>
      <c r="E112" s="16">
        <v>0</v>
      </c>
      <c r="F112" s="17">
        <v>0</v>
      </c>
      <c r="G112" s="42"/>
    </row>
    <row r="113" spans="1:7" ht="15">
      <c r="A113" s="13" t="s">
        <v>281</v>
      </c>
      <c r="B113" s="14" t="s">
        <v>282</v>
      </c>
      <c r="C113" s="4">
        <v>0.08517074905807988</v>
      </c>
      <c r="D113" s="15">
        <v>0.08475470471629581</v>
      </c>
      <c r="E113" s="16">
        <v>0</v>
      </c>
      <c r="F113" s="17">
        <v>0</v>
      </c>
      <c r="G113" s="42"/>
    </row>
    <row r="114" spans="1:7" ht="15">
      <c r="A114" s="13" t="s">
        <v>283</v>
      </c>
      <c r="B114" s="14" t="s">
        <v>284</v>
      </c>
      <c r="C114" s="4">
        <v>0.07669447426913446</v>
      </c>
      <c r="D114" s="15">
        <v>0.07646982693088174</v>
      </c>
      <c r="E114" s="16">
        <v>0</v>
      </c>
      <c r="F114" s="17">
        <v>0</v>
      </c>
      <c r="G114" s="42"/>
    </row>
    <row r="115" spans="1:7" ht="15">
      <c r="A115" s="13" t="s">
        <v>285</v>
      </c>
      <c r="B115" s="14" t="s">
        <v>286</v>
      </c>
      <c r="C115" s="4">
        <v>0.2002324826097829</v>
      </c>
      <c r="D115" s="15">
        <v>0.20018576992684417</v>
      </c>
      <c r="E115" s="16">
        <v>0</v>
      </c>
      <c r="F115" s="17">
        <v>0</v>
      </c>
      <c r="G115" s="42"/>
    </row>
    <row r="116" spans="1:7" ht="15">
      <c r="A116" s="13" t="s">
        <v>287</v>
      </c>
      <c r="B116" s="14" t="s">
        <v>288</v>
      </c>
      <c r="C116" s="4">
        <v>0.16596235714719726</v>
      </c>
      <c r="D116" s="15">
        <v>0.16506388419174337</v>
      </c>
      <c r="E116" s="16">
        <v>0</v>
      </c>
      <c r="F116" s="17">
        <v>0</v>
      </c>
      <c r="G116" s="42"/>
    </row>
    <row r="117" spans="1:7" ht="15">
      <c r="A117" s="13" t="s">
        <v>289</v>
      </c>
      <c r="B117" s="14" t="s">
        <v>290</v>
      </c>
      <c r="C117" s="4">
        <v>0.0900722284889757</v>
      </c>
      <c r="D117" s="15">
        <v>0.08962012907385268</v>
      </c>
      <c r="E117" s="16">
        <v>0</v>
      </c>
      <c r="F117" s="17">
        <v>0</v>
      </c>
      <c r="G117" s="42"/>
    </row>
    <row r="118" spans="1:7" ht="15">
      <c r="A118" s="13" t="s">
        <v>291</v>
      </c>
      <c r="B118" s="14" t="s">
        <v>292</v>
      </c>
      <c r="C118" s="4">
        <v>0.09476932400329172</v>
      </c>
      <c r="D118" s="15">
        <v>0.09476981764226589</v>
      </c>
      <c r="E118" s="16">
        <v>0</v>
      </c>
      <c r="F118" s="17">
        <v>0</v>
      </c>
      <c r="G118" s="42"/>
    </row>
    <row r="119" spans="1:7" ht="15">
      <c r="A119" s="13" t="s">
        <v>293</v>
      </c>
      <c r="B119" s="14" t="s">
        <v>294</v>
      </c>
      <c r="C119" s="4">
        <v>0.04575677217738379</v>
      </c>
      <c r="D119" s="15">
        <v>0.04575713088416443</v>
      </c>
      <c r="E119" s="16">
        <v>0</v>
      </c>
      <c r="F119" s="17">
        <v>0</v>
      </c>
      <c r="G119" s="42"/>
    </row>
    <row r="120" spans="1:7" ht="15">
      <c r="A120" s="13" t="s">
        <v>295</v>
      </c>
      <c r="B120" s="14" t="s">
        <v>296</v>
      </c>
      <c r="C120" s="4">
        <v>0.3356512897182274</v>
      </c>
      <c r="D120" s="15">
        <v>0.33457925799714416</v>
      </c>
      <c r="E120" s="16">
        <v>0</v>
      </c>
      <c r="F120" s="17">
        <v>0</v>
      </c>
      <c r="G120" s="42"/>
    </row>
    <row r="121" spans="1:7" ht="15">
      <c r="A121" s="13" t="s">
        <v>297</v>
      </c>
      <c r="B121" s="14" t="s">
        <v>298</v>
      </c>
      <c r="C121" s="4">
        <v>0.11241409726269982</v>
      </c>
      <c r="D121" s="15">
        <v>0.11228042424841589</v>
      </c>
      <c r="E121" s="16">
        <v>0</v>
      </c>
      <c r="F121" s="17">
        <v>0</v>
      </c>
      <c r="G121" s="42"/>
    </row>
    <row r="122" spans="1:7" ht="15">
      <c r="A122" s="13" t="s">
        <v>297</v>
      </c>
      <c r="B122" s="14" t="s">
        <v>299</v>
      </c>
      <c r="C122" s="4">
        <v>0.18639140270035234</v>
      </c>
      <c r="D122" s="15">
        <v>0.18618395113358066</v>
      </c>
      <c r="E122" s="16">
        <v>1</v>
      </c>
      <c r="F122" s="17">
        <v>0</v>
      </c>
      <c r="G122" s="42"/>
    </row>
    <row r="123" spans="1:7" ht="15">
      <c r="A123" s="13" t="s">
        <v>300</v>
      </c>
      <c r="B123" s="14" t="s">
        <v>301</v>
      </c>
      <c r="C123" s="4">
        <v>0.2002074715414301</v>
      </c>
      <c r="D123" s="15">
        <v>0.19991933153177235</v>
      </c>
      <c r="E123" s="16">
        <v>0</v>
      </c>
      <c r="F123" s="17">
        <v>0</v>
      </c>
      <c r="G123" s="42"/>
    </row>
    <row r="124" spans="1:7" ht="15">
      <c r="A124" s="13" t="s">
        <v>302</v>
      </c>
      <c r="B124" s="14" t="s">
        <v>303</v>
      </c>
      <c r="C124" s="4">
        <v>0.15974812458330206</v>
      </c>
      <c r="D124" s="15">
        <v>0.15974714870971798</v>
      </c>
      <c r="E124" s="16">
        <v>0</v>
      </c>
      <c r="F124" s="17">
        <v>0</v>
      </c>
      <c r="G124" s="42"/>
    </row>
    <row r="125" spans="1:7" ht="15">
      <c r="A125" s="13" t="s">
        <v>304</v>
      </c>
      <c r="B125" s="14" t="s">
        <v>305</v>
      </c>
      <c r="C125" s="4">
        <v>0.1356908119793717</v>
      </c>
      <c r="D125" s="15">
        <v>0.13555146854087086</v>
      </c>
      <c r="E125" s="16">
        <v>0</v>
      </c>
      <c r="F125" s="17">
        <v>0</v>
      </c>
      <c r="G125" s="42"/>
    </row>
    <row r="126" spans="1:7" ht="15">
      <c r="A126" s="13" t="s">
        <v>306</v>
      </c>
      <c r="B126" s="14" t="s">
        <v>307</v>
      </c>
      <c r="C126" s="4">
        <v>0.062093739902052844</v>
      </c>
      <c r="D126" s="15">
        <v>0.06169313133021368</v>
      </c>
      <c r="E126" s="16">
        <v>0</v>
      </c>
      <c r="F126" s="17">
        <v>0</v>
      </c>
      <c r="G126" s="42"/>
    </row>
    <row r="127" spans="1:7" ht="15">
      <c r="A127" s="13" t="s">
        <v>308</v>
      </c>
      <c r="B127" s="19" t="s">
        <v>309</v>
      </c>
      <c r="C127" s="4">
        <v>0.08921687644075366</v>
      </c>
      <c r="D127" s="15">
        <v>0.08878805063916183</v>
      </c>
      <c r="E127" s="16">
        <v>0</v>
      </c>
      <c r="F127" s="17">
        <v>0</v>
      </c>
      <c r="G127" s="42"/>
    </row>
    <row r="128" spans="1:7" ht="15">
      <c r="A128" s="13" t="s">
        <v>310</v>
      </c>
      <c r="B128" s="23" t="s">
        <v>311</v>
      </c>
      <c r="C128" s="4">
        <v>0.17820211973266234</v>
      </c>
      <c r="D128" s="15">
        <v>0.17844242508316707</v>
      </c>
      <c r="E128" s="16">
        <v>0</v>
      </c>
      <c r="F128" s="17">
        <v>0</v>
      </c>
      <c r="G128" s="42"/>
    </row>
    <row r="129" spans="1:7" ht="15">
      <c r="A129" s="13" t="s">
        <v>312</v>
      </c>
      <c r="B129" s="18" t="s">
        <v>313</v>
      </c>
      <c r="C129" s="4">
        <v>0.14563106302036669</v>
      </c>
      <c r="D129" s="15">
        <v>0.14505257822298714</v>
      </c>
      <c r="E129" s="16">
        <v>0</v>
      </c>
      <c r="F129" s="17">
        <v>0</v>
      </c>
      <c r="G129" s="42"/>
    </row>
    <row r="130" spans="1:7" ht="15">
      <c r="A130" s="13" t="s">
        <v>314</v>
      </c>
      <c r="B130" s="14" t="s">
        <v>315</v>
      </c>
      <c r="C130" s="4">
        <v>0.09115800000971562</v>
      </c>
      <c r="D130" s="15">
        <v>0.09115738018639427</v>
      </c>
      <c r="E130" s="16">
        <v>0</v>
      </c>
      <c r="F130" s="17">
        <v>0</v>
      </c>
      <c r="G130" s="42"/>
    </row>
    <row r="131" spans="1:7" ht="15">
      <c r="A131" s="13" t="s">
        <v>316</v>
      </c>
      <c r="B131" s="14" t="s">
        <v>317</v>
      </c>
      <c r="C131" s="4">
        <v>0.11988431957891987</v>
      </c>
      <c r="D131" s="15">
        <v>0.12003638220619225</v>
      </c>
      <c r="E131" s="16">
        <v>0</v>
      </c>
      <c r="F131" s="17">
        <v>0</v>
      </c>
      <c r="G131" s="42"/>
    </row>
    <row r="132" spans="1:7" ht="15">
      <c r="A132" s="13" t="s">
        <v>318</v>
      </c>
      <c r="B132" s="18" t="s">
        <v>319</v>
      </c>
      <c r="C132" s="4">
        <v>0.07715192752049899</v>
      </c>
      <c r="D132" s="15">
        <v>0.07714825761508766</v>
      </c>
      <c r="E132" s="16">
        <v>0</v>
      </c>
      <c r="F132" s="17">
        <v>0</v>
      </c>
      <c r="G132" s="42"/>
    </row>
    <row r="133" spans="1:7" ht="15">
      <c r="A133" s="13" t="s">
        <v>320</v>
      </c>
      <c r="B133" s="14" t="s">
        <v>321</v>
      </c>
      <c r="C133" s="4">
        <v>0.09621923465130118</v>
      </c>
      <c r="D133" s="15">
        <v>0.09621521138775614</v>
      </c>
      <c r="E133" s="16">
        <v>0</v>
      </c>
      <c r="F133" s="17">
        <v>0</v>
      </c>
      <c r="G133" s="42"/>
    </row>
    <row r="134" spans="1:7" ht="15">
      <c r="A134" s="13" t="s">
        <v>322</v>
      </c>
      <c r="B134" s="14" t="s">
        <v>323</v>
      </c>
      <c r="C134" s="4">
        <v>0.10852022259643256</v>
      </c>
      <c r="D134" s="15">
        <v>0.10852231718605847</v>
      </c>
      <c r="E134" s="16">
        <v>0</v>
      </c>
      <c r="F134" s="17">
        <v>0</v>
      </c>
      <c r="G134" s="42"/>
    </row>
    <row r="135" spans="1:7" ht="15">
      <c r="A135" s="13" t="s">
        <v>324</v>
      </c>
      <c r="B135" s="14" t="s">
        <v>325</v>
      </c>
      <c r="C135" s="4">
        <v>0.07816877210299536</v>
      </c>
      <c r="D135" s="15">
        <v>0.07817101963715359</v>
      </c>
      <c r="E135" s="16">
        <v>0</v>
      </c>
      <c r="F135" s="17">
        <v>0</v>
      </c>
      <c r="G135" s="42"/>
    </row>
    <row r="136" spans="1:7" ht="15">
      <c r="A136" s="13" t="s">
        <v>326</v>
      </c>
      <c r="B136" s="14" t="s">
        <v>327</v>
      </c>
      <c r="C136" s="4">
        <v>0.0975215884463409</v>
      </c>
      <c r="D136" s="15">
        <v>0.0978823629868629</v>
      </c>
      <c r="E136" s="16">
        <v>0</v>
      </c>
      <c r="F136" s="17">
        <v>0</v>
      </c>
      <c r="G136" s="42"/>
    </row>
    <row r="137" spans="1:7" ht="15">
      <c r="A137" s="13" t="s">
        <v>328</v>
      </c>
      <c r="B137" s="14" t="s">
        <v>329</v>
      </c>
      <c r="C137" s="4">
        <v>0.1432085294319998</v>
      </c>
      <c r="D137" s="15">
        <v>0.1442444500595048</v>
      </c>
      <c r="E137" s="16">
        <v>0</v>
      </c>
      <c r="F137" s="17">
        <v>0</v>
      </c>
      <c r="G137" s="42"/>
    </row>
    <row r="138" spans="1:7" ht="15">
      <c r="A138" s="13" t="s">
        <v>330</v>
      </c>
      <c r="B138" s="19" t="s">
        <v>331</v>
      </c>
      <c r="C138" s="4">
        <v>0.1738673865384885</v>
      </c>
      <c r="D138" s="15">
        <v>0.17386598011409646</v>
      </c>
      <c r="E138" s="16">
        <v>0</v>
      </c>
      <c r="F138" s="17">
        <v>0</v>
      </c>
      <c r="G138" s="42"/>
    </row>
    <row r="139" spans="1:7" ht="15">
      <c r="A139" s="13" t="s">
        <v>332</v>
      </c>
      <c r="B139" s="18" t="s">
        <v>333</v>
      </c>
      <c r="C139" s="4">
        <v>0.060646340933689334</v>
      </c>
      <c r="D139" s="15">
        <v>0.060647340456843724</v>
      </c>
      <c r="E139" s="16">
        <v>0</v>
      </c>
      <c r="F139" s="17">
        <v>0</v>
      </c>
      <c r="G139" s="42"/>
    </row>
    <row r="140" spans="1:7" ht="15">
      <c r="A140" s="13" t="s">
        <v>334</v>
      </c>
      <c r="B140" s="14" t="s">
        <v>335</v>
      </c>
      <c r="C140" s="4">
        <v>0.03813618938685688</v>
      </c>
      <c r="D140" s="15">
        <v>0.03846124564210767</v>
      </c>
      <c r="E140" s="16">
        <v>0</v>
      </c>
      <c r="F140" s="17">
        <v>0</v>
      </c>
      <c r="G140" s="42"/>
    </row>
    <row r="141" spans="1:7" ht="15">
      <c r="A141" s="13" t="s">
        <v>336</v>
      </c>
      <c r="B141" s="14" t="s">
        <v>337</v>
      </c>
      <c r="C141" s="4">
        <v>0.10346825666932971</v>
      </c>
      <c r="D141" s="15">
        <v>0.10293657946662027</v>
      </c>
      <c r="E141" s="16">
        <v>0</v>
      </c>
      <c r="F141" s="17">
        <v>0</v>
      </c>
      <c r="G141" s="42"/>
    </row>
    <row r="142" spans="1:7" ht="15">
      <c r="A142" s="13" t="s">
        <v>338</v>
      </c>
      <c r="B142" s="14" t="s">
        <v>339</v>
      </c>
      <c r="C142" s="4">
        <v>0.24906243912879866</v>
      </c>
      <c r="D142" s="15">
        <v>0.24837875517009111</v>
      </c>
      <c r="E142" s="16">
        <v>0</v>
      </c>
      <c r="F142" s="17">
        <v>0</v>
      </c>
      <c r="G142" s="42"/>
    </row>
    <row r="143" spans="1:7" ht="15">
      <c r="A143" s="13" t="s">
        <v>340</v>
      </c>
      <c r="B143" s="14" t="s">
        <v>341</v>
      </c>
      <c r="C143" s="4">
        <v>0.10923469147088818</v>
      </c>
      <c r="D143" s="15">
        <v>0.10876396065467514</v>
      </c>
      <c r="E143" s="16">
        <v>0</v>
      </c>
      <c r="F143" s="17">
        <v>0</v>
      </c>
      <c r="G143" s="42"/>
    </row>
    <row r="144" spans="1:7" ht="15">
      <c r="A144" s="24" t="s">
        <v>342</v>
      </c>
      <c r="B144" s="14" t="s">
        <v>343</v>
      </c>
      <c r="C144" s="4">
        <v>0.18420577706794608</v>
      </c>
      <c r="D144" s="15">
        <v>0.1843890325462071</v>
      </c>
      <c r="E144" s="16">
        <v>0</v>
      </c>
      <c r="F144" s="17">
        <v>0</v>
      </c>
      <c r="G144" s="42"/>
    </row>
    <row r="145" spans="1:7" ht="15">
      <c r="A145" s="13" t="s">
        <v>344</v>
      </c>
      <c r="B145" s="14" t="s">
        <v>345</v>
      </c>
      <c r="C145" s="4">
        <v>0.1841232123929946</v>
      </c>
      <c r="D145" s="15">
        <v>0.18427086527079012</v>
      </c>
      <c r="E145" s="16">
        <v>0</v>
      </c>
      <c r="F145" s="17">
        <v>0</v>
      </c>
      <c r="G145" s="42"/>
    </row>
    <row r="146" spans="1:7" ht="15">
      <c r="A146" s="13" t="s">
        <v>346</v>
      </c>
      <c r="B146" s="14" t="s">
        <v>347</v>
      </c>
      <c r="C146" s="4">
        <v>0.10177794424596827</v>
      </c>
      <c r="D146" s="15">
        <v>0.10177163705314321</v>
      </c>
      <c r="E146" s="16">
        <v>0</v>
      </c>
      <c r="F146" s="17">
        <v>0</v>
      </c>
      <c r="G146" s="42"/>
    </row>
    <row r="147" spans="1:7" ht="15">
      <c r="A147" s="13" t="s">
        <v>348</v>
      </c>
      <c r="B147" s="14" t="s">
        <v>349</v>
      </c>
      <c r="C147" s="4">
        <v>0.10163914100043042</v>
      </c>
      <c r="D147" s="15">
        <v>0.10163235586322393</v>
      </c>
      <c r="E147" s="16">
        <v>0</v>
      </c>
      <c r="F147" s="17">
        <v>0</v>
      </c>
      <c r="G147" s="42"/>
    </row>
    <row r="148" spans="1:7" ht="15">
      <c r="A148" s="13" t="s">
        <v>350</v>
      </c>
      <c r="B148" s="14" t="s">
        <v>351</v>
      </c>
      <c r="C148" s="4">
        <v>0.25934758568040905</v>
      </c>
      <c r="D148" s="15">
        <v>0.25825542490612724</v>
      </c>
      <c r="E148" s="16">
        <v>0</v>
      </c>
      <c r="F148" s="17">
        <v>0</v>
      </c>
      <c r="G148" s="42"/>
    </row>
    <row r="149" spans="1:7" ht="15">
      <c r="A149" s="13" t="s">
        <v>352</v>
      </c>
      <c r="B149" s="14" t="s">
        <v>353</v>
      </c>
      <c r="C149" s="4">
        <v>0.260951816183033</v>
      </c>
      <c r="D149" s="15">
        <v>0.25984480040531444</v>
      </c>
      <c r="E149" s="16">
        <v>0</v>
      </c>
      <c r="F149" s="17">
        <v>0</v>
      </c>
      <c r="G149" s="42"/>
    </row>
    <row r="150" spans="1:7" ht="15">
      <c r="A150" s="13" t="s">
        <v>354</v>
      </c>
      <c r="B150" s="14" t="s">
        <v>355</v>
      </c>
      <c r="C150" s="4">
        <v>0.04268271343276395</v>
      </c>
      <c r="D150" s="15">
        <v>0.042592007416848605</v>
      </c>
      <c r="E150" s="16">
        <v>0</v>
      </c>
      <c r="F150" s="17">
        <v>0</v>
      </c>
      <c r="G150" s="42"/>
    </row>
    <row r="151" spans="1:7" ht="15">
      <c r="A151" s="13" t="s">
        <v>356</v>
      </c>
      <c r="B151" s="14" t="s">
        <v>357</v>
      </c>
      <c r="C151" s="4">
        <v>0.2260426674164549</v>
      </c>
      <c r="D151" s="15">
        <v>0.22483809507857253</v>
      </c>
      <c r="E151" s="16">
        <v>0</v>
      </c>
      <c r="F151" s="17">
        <v>0</v>
      </c>
      <c r="G151" s="42"/>
    </row>
    <row r="152" spans="1:7" ht="15">
      <c r="A152" s="13" t="s">
        <v>358</v>
      </c>
      <c r="B152" s="14" t="s">
        <v>359</v>
      </c>
      <c r="C152" s="4">
        <v>0.24931379554263694</v>
      </c>
      <c r="D152" s="15">
        <v>0.24830476045699026</v>
      </c>
      <c r="E152" s="16">
        <v>0</v>
      </c>
      <c r="F152" s="17">
        <v>0</v>
      </c>
      <c r="G152" s="42"/>
    </row>
    <row r="153" spans="1:7" ht="15">
      <c r="A153" s="13" t="s">
        <v>360</v>
      </c>
      <c r="B153" s="14" t="s">
        <v>361</v>
      </c>
      <c r="C153" s="4">
        <v>0.22414774802234785</v>
      </c>
      <c r="D153" s="15">
        <v>0.22296861101530577</v>
      </c>
      <c r="E153" s="16">
        <v>0</v>
      </c>
      <c r="F153" s="17">
        <v>0</v>
      </c>
      <c r="G153" s="42"/>
    </row>
    <row r="154" spans="1:7" ht="15">
      <c r="A154" s="13" t="s">
        <v>362</v>
      </c>
      <c r="B154" s="14" t="s">
        <v>363</v>
      </c>
      <c r="C154" s="4">
        <v>0.23855229845683046</v>
      </c>
      <c r="D154" s="15">
        <v>0.2377637442730508</v>
      </c>
      <c r="E154" s="16">
        <v>0</v>
      </c>
      <c r="F154" s="17">
        <v>0</v>
      </c>
      <c r="G154" s="42"/>
    </row>
    <row r="155" spans="1:7" ht="15">
      <c r="A155" s="13" t="s">
        <v>364</v>
      </c>
      <c r="B155" s="14" t="s">
        <v>365</v>
      </c>
      <c r="C155" s="4">
        <v>0.2358571387338174</v>
      </c>
      <c r="D155" s="15">
        <v>0.2350951826517949</v>
      </c>
      <c r="E155" s="16">
        <v>0</v>
      </c>
      <c r="F155" s="17">
        <v>0</v>
      </c>
      <c r="G155" s="42"/>
    </row>
    <row r="156" spans="1:7" ht="15">
      <c r="A156" s="13" t="s">
        <v>366</v>
      </c>
      <c r="B156" s="14" t="s">
        <v>367</v>
      </c>
      <c r="C156" s="4">
        <v>0.06641497600490857</v>
      </c>
      <c r="D156" s="15">
        <v>0.06641409865640938</v>
      </c>
      <c r="E156" s="16">
        <v>0</v>
      </c>
      <c r="F156" s="17">
        <v>0</v>
      </c>
      <c r="G156" s="42"/>
    </row>
    <row r="157" spans="1:7" ht="15">
      <c r="A157" s="13" t="s">
        <v>368</v>
      </c>
      <c r="B157" s="14" t="s">
        <v>369</v>
      </c>
      <c r="C157" s="4">
        <v>0.11583975507301145</v>
      </c>
      <c r="D157" s="15">
        <v>0.11582069884534804</v>
      </c>
      <c r="E157" s="16">
        <v>0</v>
      </c>
      <c r="F157" s="17">
        <v>0</v>
      </c>
      <c r="G157" s="42"/>
    </row>
    <row r="158" spans="1:7" ht="15">
      <c r="A158" s="13" t="s">
        <v>370</v>
      </c>
      <c r="B158" s="14" t="s">
        <v>371</v>
      </c>
      <c r="C158" s="4">
        <v>0.09561665897769422</v>
      </c>
      <c r="D158" s="15">
        <v>0.09561112828547948</v>
      </c>
      <c r="E158" s="16">
        <v>0</v>
      </c>
      <c r="F158" s="17">
        <v>0</v>
      </c>
      <c r="G158" s="42"/>
    </row>
    <row r="159" spans="1:7" ht="15">
      <c r="A159" s="13" t="s">
        <v>372</v>
      </c>
      <c r="B159" s="14" t="s">
        <v>373</v>
      </c>
      <c r="C159" s="4">
        <v>0.041568132821864105</v>
      </c>
      <c r="D159" s="15">
        <v>0.041532199531725156</v>
      </c>
      <c r="E159" s="16">
        <v>0</v>
      </c>
      <c r="F159" s="17">
        <v>0</v>
      </c>
      <c r="G159" s="42"/>
    </row>
    <row r="160" spans="1:7" ht="15">
      <c r="A160" s="13" t="s">
        <v>374</v>
      </c>
      <c r="B160" s="14" t="s">
        <v>375</v>
      </c>
      <c r="C160" s="4">
        <v>0.09480697090206008</v>
      </c>
      <c r="D160" s="15">
        <v>0.09480148020690544</v>
      </c>
      <c r="E160" s="16">
        <v>0</v>
      </c>
      <c r="F160" s="17">
        <v>0</v>
      </c>
      <c r="G160" s="42"/>
    </row>
    <row r="161" spans="1:7" ht="15">
      <c r="A161" s="24" t="s">
        <v>376</v>
      </c>
      <c r="B161" s="14" t="s">
        <v>377</v>
      </c>
      <c r="C161" s="4">
        <v>0.07069792378577335</v>
      </c>
      <c r="D161" s="15">
        <v>0.07070211284384151</v>
      </c>
      <c r="E161" s="16">
        <v>0</v>
      </c>
      <c r="F161" s="17">
        <v>0</v>
      </c>
      <c r="G161" s="42"/>
    </row>
    <row r="162" spans="1:7" ht="15">
      <c r="A162" s="13" t="s">
        <v>378</v>
      </c>
      <c r="B162" s="14" t="s">
        <v>379</v>
      </c>
      <c r="C162" s="4">
        <v>0.05984470765434048</v>
      </c>
      <c r="D162" s="15">
        <v>0.05984265732869972</v>
      </c>
      <c r="E162" s="16">
        <v>0</v>
      </c>
      <c r="F162" s="17">
        <v>0</v>
      </c>
      <c r="G162" s="42"/>
    </row>
    <row r="163" spans="1:7" ht="15">
      <c r="A163" s="13" t="s">
        <v>380</v>
      </c>
      <c r="B163" s="14" t="s">
        <v>381</v>
      </c>
      <c r="C163" s="4">
        <v>0.15261157838209716</v>
      </c>
      <c r="D163" s="15">
        <v>0.15472598072978805</v>
      </c>
      <c r="E163" s="16">
        <v>0</v>
      </c>
      <c r="F163" s="17">
        <v>0</v>
      </c>
      <c r="G163" s="42"/>
    </row>
    <row r="164" spans="1:7" ht="15">
      <c r="A164" s="13" t="s">
        <v>382</v>
      </c>
      <c r="B164" s="14" t="s">
        <v>383</v>
      </c>
      <c r="C164" s="4">
        <v>0.059506305716935666</v>
      </c>
      <c r="D164" s="15">
        <v>0.059452352998687875</v>
      </c>
      <c r="E164" s="16">
        <v>0</v>
      </c>
      <c r="F164" s="17">
        <v>0</v>
      </c>
      <c r="G164" s="42"/>
    </row>
    <row r="165" spans="1:7" ht="15">
      <c r="A165" s="13" t="s">
        <v>384</v>
      </c>
      <c r="B165" s="14" t="s">
        <v>385</v>
      </c>
      <c r="C165" s="4">
        <v>0.05280019902591381</v>
      </c>
      <c r="D165" s="15">
        <v>0.05279897046292443</v>
      </c>
      <c r="E165" s="16">
        <v>0</v>
      </c>
      <c r="F165" s="17">
        <v>0</v>
      </c>
      <c r="G165" s="42"/>
    </row>
    <row r="166" spans="1:7" ht="15">
      <c r="A166" s="13" t="s">
        <v>386</v>
      </c>
      <c r="B166" s="14" t="s">
        <v>387</v>
      </c>
      <c r="C166" s="4">
        <v>0.21707299658072354</v>
      </c>
      <c r="D166" s="15">
        <v>0.21645127402295633</v>
      </c>
      <c r="E166" s="16">
        <v>0</v>
      </c>
      <c r="F166" s="17">
        <v>0</v>
      </c>
      <c r="G166" s="42"/>
    </row>
    <row r="167" spans="1:7" ht="15">
      <c r="A167" s="13" t="s">
        <v>388</v>
      </c>
      <c r="B167" s="19" t="s">
        <v>389</v>
      </c>
      <c r="C167" s="4">
        <v>0.07374065654022215</v>
      </c>
      <c r="D167" s="15">
        <v>0.07347318235353523</v>
      </c>
      <c r="E167" s="16">
        <v>0</v>
      </c>
      <c r="F167" s="17">
        <v>0</v>
      </c>
      <c r="G167" s="42"/>
    </row>
    <row r="168" spans="1:7" ht="15">
      <c r="A168" s="13" t="s">
        <v>390</v>
      </c>
      <c r="B168" s="14" t="s">
        <v>391</v>
      </c>
      <c r="C168" s="4">
        <v>0.08096136853347169</v>
      </c>
      <c r="D168" s="15">
        <v>0.08095376479358109</v>
      </c>
      <c r="E168" s="16">
        <v>0</v>
      </c>
      <c r="F168" s="17">
        <v>0</v>
      </c>
      <c r="G168" s="42"/>
    </row>
    <row r="169" spans="1:7" ht="15">
      <c r="A169" s="13" t="s">
        <v>392</v>
      </c>
      <c r="B169" s="14" t="s">
        <v>393</v>
      </c>
      <c r="C169" s="4">
        <v>0.08407780299185232</v>
      </c>
      <c r="D169" s="15">
        <v>0.08395777647856296</v>
      </c>
      <c r="E169" s="16">
        <v>0</v>
      </c>
      <c r="F169" s="17">
        <v>0</v>
      </c>
      <c r="G169" s="42"/>
    </row>
    <row r="170" spans="1:7" ht="15">
      <c r="A170" s="13" t="s">
        <v>394</v>
      </c>
      <c r="B170" s="14" t="s">
        <v>395</v>
      </c>
      <c r="C170" s="4">
        <v>0.13923172398349873</v>
      </c>
      <c r="D170" s="15">
        <v>0.13922708988051458</v>
      </c>
      <c r="E170" s="16">
        <v>0</v>
      </c>
      <c r="F170" s="17">
        <v>0</v>
      </c>
      <c r="G170" s="42"/>
    </row>
    <row r="171" spans="1:7" ht="15">
      <c r="A171" s="13" t="s">
        <v>396</v>
      </c>
      <c r="B171" s="14" t="s">
        <v>397</v>
      </c>
      <c r="C171" s="4">
        <v>0.09614371359010328</v>
      </c>
      <c r="D171" s="15">
        <v>0.09612341166072239</v>
      </c>
      <c r="E171" s="16">
        <v>0</v>
      </c>
      <c r="F171" s="17">
        <v>0</v>
      </c>
      <c r="G171" s="42"/>
    </row>
    <row r="172" spans="1:7" ht="15">
      <c r="A172" s="13" t="s">
        <v>398</v>
      </c>
      <c r="B172" s="14" t="s">
        <v>399</v>
      </c>
      <c r="C172" s="4">
        <v>0.20260604381816427</v>
      </c>
      <c r="D172" s="15">
        <v>0.20160224796404072</v>
      </c>
      <c r="E172" s="16">
        <v>0</v>
      </c>
      <c r="F172" s="17">
        <v>0</v>
      </c>
      <c r="G172" s="42"/>
    </row>
    <row r="173" spans="1:7" ht="15">
      <c r="A173" s="13" t="s">
        <v>400</v>
      </c>
      <c r="B173" s="14" t="s">
        <v>401</v>
      </c>
      <c r="C173" s="4">
        <v>0.192976486578336</v>
      </c>
      <c r="D173" s="15">
        <v>0.19247195368135578</v>
      </c>
      <c r="E173" s="16">
        <v>0</v>
      </c>
      <c r="F173" s="17">
        <v>0</v>
      </c>
      <c r="G173" s="42"/>
    </row>
    <row r="174" spans="1:7" ht="15">
      <c r="A174" s="24" t="s">
        <v>402</v>
      </c>
      <c r="B174" s="14" t="s">
        <v>403</v>
      </c>
      <c r="C174" s="4">
        <v>0.08758826082070528</v>
      </c>
      <c r="D174" s="15">
        <v>0.08717741692378034</v>
      </c>
      <c r="E174" s="16">
        <v>0</v>
      </c>
      <c r="F174" s="17">
        <v>0</v>
      </c>
      <c r="G174" s="42"/>
    </row>
    <row r="175" spans="1:7" ht="15">
      <c r="A175" s="13" t="s">
        <v>404</v>
      </c>
      <c r="B175" s="14" t="s">
        <v>405</v>
      </c>
      <c r="C175" s="4">
        <v>0.1726296215142994</v>
      </c>
      <c r="D175" s="15">
        <v>0.17262543655656468</v>
      </c>
      <c r="E175" s="16">
        <v>0</v>
      </c>
      <c r="F175" s="17">
        <v>0</v>
      </c>
      <c r="G175" s="42"/>
    </row>
    <row r="176" spans="1:7" ht="15">
      <c r="A176" s="13" t="s">
        <v>406</v>
      </c>
      <c r="B176" s="14" t="s">
        <v>407</v>
      </c>
      <c r="C176" s="4">
        <v>0.1326928652609525</v>
      </c>
      <c r="D176" s="15">
        <v>0.1320295889897146</v>
      </c>
      <c r="E176" s="16">
        <v>0</v>
      </c>
      <c r="F176" s="17">
        <v>0</v>
      </c>
      <c r="G176" s="42"/>
    </row>
    <row r="177" spans="1:7" ht="15">
      <c r="A177" s="13" t="s">
        <v>408</v>
      </c>
      <c r="B177" s="18" t="s">
        <v>409</v>
      </c>
      <c r="C177" s="4">
        <v>0.05469781491278709</v>
      </c>
      <c r="D177" s="21">
        <v>0.05469805674760579</v>
      </c>
      <c r="E177" s="16">
        <v>0</v>
      </c>
      <c r="F177" s="17">
        <v>0</v>
      </c>
      <c r="G177" s="42"/>
    </row>
    <row r="178" spans="1:7" ht="15">
      <c r="A178" s="20" t="s">
        <v>410</v>
      </c>
      <c r="B178" s="19" t="s">
        <v>411</v>
      </c>
      <c r="C178" s="4">
        <v>0.05762628163237164</v>
      </c>
      <c r="D178" s="15">
        <v>0.05762424505789817</v>
      </c>
      <c r="E178" s="25">
        <v>0</v>
      </c>
      <c r="F178" s="26">
        <v>0</v>
      </c>
      <c r="G178" s="42"/>
    </row>
    <row r="179" spans="1:7" ht="15">
      <c r="A179" s="13" t="s">
        <v>412</v>
      </c>
      <c r="B179" s="14" t="s">
        <v>413</v>
      </c>
      <c r="C179" s="4">
        <v>0.1646698060268622</v>
      </c>
      <c r="D179" s="15">
        <v>0.1643163177392294</v>
      </c>
      <c r="E179" s="16">
        <v>0</v>
      </c>
      <c r="F179" s="17">
        <v>0</v>
      </c>
      <c r="G179" s="42"/>
    </row>
    <row r="180" spans="1:7" ht="15">
      <c r="A180" s="13" t="s">
        <v>414</v>
      </c>
      <c r="B180" s="14" t="s">
        <v>415</v>
      </c>
      <c r="C180" s="4">
        <v>0.11293649335013731</v>
      </c>
      <c r="D180" s="15">
        <v>0.11293635910836008</v>
      </c>
      <c r="E180" s="16">
        <v>0</v>
      </c>
      <c r="F180" s="17">
        <v>0</v>
      </c>
      <c r="G180" s="42"/>
    </row>
    <row r="181" spans="1:7" ht="15">
      <c r="A181" s="13" t="s">
        <v>416</v>
      </c>
      <c r="B181" s="14" t="s">
        <v>417</v>
      </c>
      <c r="C181" s="4">
        <v>0.30414381134744783</v>
      </c>
      <c r="D181" s="15">
        <v>0.3028877282311493</v>
      </c>
      <c r="E181" s="16">
        <v>0</v>
      </c>
      <c r="F181" s="17">
        <v>0</v>
      </c>
      <c r="G181" s="42"/>
    </row>
    <row r="182" spans="1:7" ht="15">
      <c r="A182" s="13" t="s">
        <v>418</v>
      </c>
      <c r="B182" s="14" t="s">
        <v>419</v>
      </c>
      <c r="C182" s="4">
        <v>0.1636924297608034</v>
      </c>
      <c r="D182" s="15">
        <v>0.16337095572465665</v>
      </c>
      <c r="E182" s="16">
        <v>0</v>
      </c>
      <c r="F182" s="17">
        <v>0</v>
      </c>
      <c r="G182" s="42"/>
    </row>
    <row r="183" spans="1:7" ht="15">
      <c r="A183" s="13" t="s">
        <v>420</v>
      </c>
      <c r="B183" s="18" t="s">
        <v>421</v>
      </c>
      <c r="C183" s="4">
        <v>0.1445147485016295</v>
      </c>
      <c r="D183" s="15">
        <v>0.14450973550327986</v>
      </c>
      <c r="E183" s="16">
        <v>0</v>
      </c>
      <c r="F183" s="17">
        <v>0</v>
      </c>
      <c r="G183" s="42"/>
    </row>
    <row r="184" spans="1:7" ht="15">
      <c r="A184" s="13" t="s">
        <v>422</v>
      </c>
      <c r="B184" s="14" t="s">
        <v>423</v>
      </c>
      <c r="C184" s="4">
        <v>0.07685818084281265</v>
      </c>
      <c r="D184" s="15">
        <v>0.07637995924990239</v>
      </c>
      <c r="E184" s="16">
        <v>0</v>
      </c>
      <c r="F184" s="17">
        <v>0</v>
      </c>
      <c r="G184" s="42"/>
    </row>
    <row r="185" spans="1:7" ht="15">
      <c r="A185" s="13" t="s">
        <v>424</v>
      </c>
      <c r="B185" s="14" t="s">
        <v>425</v>
      </c>
      <c r="C185" s="4">
        <v>0.08437663817458403</v>
      </c>
      <c r="D185" s="15">
        <v>0.08437626657915753</v>
      </c>
      <c r="E185" s="16">
        <v>0</v>
      </c>
      <c r="F185" s="17">
        <v>0</v>
      </c>
      <c r="G185" s="42"/>
    </row>
    <row r="186" spans="1:7" ht="15">
      <c r="A186" s="13" t="s">
        <v>426</v>
      </c>
      <c r="B186" s="14" t="s">
        <v>427</v>
      </c>
      <c r="C186" s="4">
        <v>0.13651259885092482</v>
      </c>
      <c r="D186" s="15">
        <v>0.13664148850839358</v>
      </c>
      <c r="E186" s="16">
        <v>0</v>
      </c>
      <c r="F186" s="17">
        <v>0</v>
      </c>
      <c r="G186" s="42"/>
    </row>
    <row r="187" spans="1:7" ht="15">
      <c r="A187" s="13" t="s">
        <v>428</v>
      </c>
      <c r="B187" s="14" t="s">
        <v>429</v>
      </c>
      <c r="C187" s="4">
        <v>0.2546373287630278</v>
      </c>
      <c r="D187" s="15">
        <v>0.2539772421959015</v>
      </c>
      <c r="E187" s="16">
        <v>0</v>
      </c>
      <c r="F187" s="17">
        <v>0</v>
      </c>
      <c r="G187" s="42"/>
    </row>
    <row r="188" spans="1:7" ht="15">
      <c r="A188" s="13" t="s">
        <v>430</v>
      </c>
      <c r="B188" s="14" t="s">
        <v>431</v>
      </c>
      <c r="C188" s="4">
        <v>0.0822418534713181</v>
      </c>
      <c r="D188" s="15">
        <v>0.08225883379402564</v>
      </c>
      <c r="E188" s="16">
        <v>0</v>
      </c>
      <c r="F188" s="17">
        <v>0</v>
      </c>
      <c r="G188" s="42"/>
    </row>
    <row r="189" spans="1:7" ht="15">
      <c r="A189" s="13" t="s">
        <v>432</v>
      </c>
      <c r="B189" s="14" t="s">
        <v>433</v>
      </c>
      <c r="C189" s="4">
        <v>0.07370989365879144</v>
      </c>
      <c r="D189" s="15">
        <v>0.07371391316091483</v>
      </c>
      <c r="E189" s="16">
        <v>0</v>
      </c>
      <c r="F189" s="17">
        <v>0</v>
      </c>
      <c r="G189" s="42"/>
    </row>
    <row r="190" spans="1:7" ht="15">
      <c r="A190" s="13" t="s">
        <v>434</v>
      </c>
      <c r="B190" s="14" t="s">
        <v>435</v>
      </c>
      <c r="C190" s="4">
        <v>0.08532486719719284</v>
      </c>
      <c r="D190" s="15">
        <v>0.08533006281474731</v>
      </c>
      <c r="E190" s="16">
        <v>0</v>
      </c>
      <c r="F190" s="17">
        <v>0</v>
      </c>
      <c r="G190" s="42"/>
    </row>
    <row r="191" spans="1:7" ht="15">
      <c r="A191" s="13" t="s">
        <v>436</v>
      </c>
      <c r="B191" s="14" t="s">
        <v>437</v>
      </c>
      <c r="C191" s="4">
        <v>0.079858818932666</v>
      </c>
      <c r="D191" s="15">
        <v>0.07952530316000349</v>
      </c>
      <c r="E191" s="16">
        <v>0</v>
      </c>
      <c r="F191" s="17">
        <v>0</v>
      </c>
      <c r="G191" s="42"/>
    </row>
    <row r="192" spans="1:7" ht="15">
      <c r="A192" s="13" t="s">
        <v>438</v>
      </c>
      <c r="B192" s="19" t="s">
        <v>439</v>
      </c>
      <c r="C192" s="4">
        <v>0.1340937901338932</v>
      </c>
      <c r="D192" s="15">
        <v>0.1335774019432798</v>
      </c>
      <c r="E192" s="16">
        <v>0</v>
      </c>
      <c r="F192" s="17">
        <v>0</v>
      </c>
      <c r="G192" s="42"/>
    </row>
    <row r="193" spans="1:7" ht="15">
      <c r="A193" s="13" t="s">
        <v>440</v>
      </c>
      <c r="B193" s="14" t="s">
        <v>441</v>
      </c>
      <c r="C193" s="4">
        <v>0.11154033970084315</v>
      </c>
      <c r="D193" s="15">
        <v>0.11153669624059381</v>
      </c>
      <c r="E193" s="16">
        <v>0</v>
      </c>
      <c r="F193" s="17">
        <v>0</v>
      </c>
      <c r="G193" s="42"/>
    </row>
    <row r="194" spans="1:7" ht="15">
      <c r="A194" s="13" t="s">
        <v>442</v>
      </c>
      <c r="B194" s="14" t="s">
        <v>443</v>
      </c>
      <c r="C194" s="4">
        <v>0.05616009051272101</v>
      </c>
      <c r="D194" s="15">
        <v>0.056155553126349615</v>
      </c>
      <c r="E194" s="16">
        <v>0</v>
      </c>
      <c r="F194" s="17">
        <v>0</v>
      </c>
      <c r="G194" s="42"/>
    </row>
    <row r="195" spans="1:7" ht="15">
      <c r="A195" s="13" t="s">
        <v>444</v>
      </c>
      <c r="B195" s="14" t="s">
        <v>445</v>
      </c>
      <c r="C195" s="4">
        <v>0.05982163356003479</v>
      </c>
      <c r="D195" s="15">
        <v>0.05954167357764188</v>
      </c>
      <c r="E195" s="16">
        <v>0</v>
      </c>
      <c r="F195" s="17">
        <v>0</v>
      </c>
      <c r="G195" s="42"/>
    </row>
    <row r="196" spans="1:7" ht="15">
      <c r="A196" s="13" t="s">
        <v>446</v>
      </c>
      <c r="B196" s="14" t="s">
        <v>447</v>
      </c>
      <c r="C196" s="4">
        <v>0.08480767522020514</v>
      </c>
      <c r="D196" s="15">
        <v>0.0845304203989586</v>
      </c>
      <c r="E196" s="16">
        <v>0</v>
      </c>
      <c r="F196" s="17">
        <v>0</v>
      </c>
      <c r="G196" s="42"/>
    </row>
    <row r="197" spans="1:7" ht="15">
      <c r="A197" s="13" t="s">
        <v>448</v>
      </c>
      <c r="B197" s="14" t="s">
        <v>449</v>
      </c>
      <c r="C197" s="4">
        <v>0.13307283650411064</v>
      </c>
      <c r="D197" s="15">
        <v>0.1340179858648084</v>
      </c>
      <c r="E197" s="16">
        <v>0</v>
      </c>
      <c r="F197" s="17">
        <v>0</v>
      </c>
      <c r="G197" s="42"/>
    </row>
    <row r="198" spans="1:7" ht="15">
      <c r="A198" s="13" t="s">
        <v>450</v>
      </c>
      <c r="B198" s="14" t="s">
        <v>451</v>
      </c>
      <c r="C198" s="4">
        <v>0.06389833519734346</v>
      </c>
      <c r="D198" s="15">
        <v>0.06379100079719796</v>
      </c>
      <c r="E198" s="16">
        <v>0</v>
      </c>
      <c r="F198" s="17">
        <v>0</v>
      </c>
      <c r="G198" s="42"/>
    </row>
    <row r="199" spans="1:7" ht="15">
      <c r="A199" s="13" t="s">
        <v>452</v>
      </c>
      <c r="B199" s="14" t="s">
        <v>453</v>
      </c>
      <c r="C199" s="4">
        <v>0.10524135453407647</v>
      </c>
      <c r="D199" s="15">
        <v>0.10473721321309773</v>
      </c>
      <c r="E199" s="16">
        <v>0</v>
      </c>
      <c r="F199" s="17">
        <v>0</v>
      </c>
      <c r="G199" s="42"/>
    </row>
    <row r="200" spans="1:7" ht="15">
      <c r="A200" s="13" t="s">
        <v>454</v>
      </c>
      <c r="B200" s="14" t="s">
        <v>455</v>
      </c>
      <c r="C200" s="4">
        <v>0.18418901934197027</v>
      </c>
      <c r="D200" s="15">
        <v>0.18419736657415497</v>
      </c>
      <c r="E200" s="16">
        <v>0</v>
      </c>
      <c r="F200" s="17">
        <v>0</v>
      </c>
      <c r="G200" s="42"/>
    </row>
    <row r="201" spans="1:7" ht="15">
      <c r="A201" s="13" t="s">
        <v>456</v>
      </c>
      <c r="B201" s="14" t="s">
        <v>457</v>
      </c>
      <c r="C201" s="4">
        <v>0.18306519297874774</v>
      </c>
      <c r="D201" s="15">
        <v>0.18319147481631076</v>
      </c>
      <c r="E201" s="16">
        <v>0</v>
      </c>
      <c r="F201" s="17">
        <v>0</v>
      </c>
      <c r="G201" s="42"/>
    </row>
    <row r="202" spans="1:7" ht="15">
      <c r="A202" s="13" t="s">
        <v>458</v>
      </c>
      <c r="B202" s="14" t="s">
        <v>459</v>
      </c>
      <c r="C202" s="4">
        <v>0.06139493113699643</v>
      </c>
      <c r="D202" s="15">
        <v>0.06131174300987047</v>
      </c>
      <c r="E202" s="16">
        <v>0</v>
      </c>
      <c r="F202" s="17">
        <v>0</v>
      </c>
      <c r="G202" s="42"/>
    </row>
    <row r="203" spans="1:7" ht="15">
      <c r="A203" s="13" t="s">
        <v>460</v>
      </c>
      <c r="B203" s="14" t="s">
        <v>461</v>
      </c>
      <c r="C203" s="4">
        <v>0.1664014475485339</v>
      </c>
      <c r="D203" s="15">
        <v>0.16637505867685046</v>
      </c>
      <c r="E203" s="16">
        <v>0</v>
      </c>
      <c r="F203" s="17">
        <v>0</v>
      </c>
      <c r="G203" s="42"/>
    </row>
    <row r="204" spans="1:7" ht="15">
      <c r="A204" s="13" t="s">
        <v>462</v>
      </c>
      <c r="B204" s="14" t="s">
        <v>463</v>
      </c>
      <c r="C204" s="4">
        <v>0.1799690607025669</v>
      </c>
      <c r="D204" s="15">
        <v>0.18069086415117847</v>
      </c>
      <c r="E204" s="16">
        <v>0</v>
      </c>
      <c r="F204" s="17">
        <v>0</v>
      </c>
      <c r="G204" s="42"/>
    </row>
    <row r="205" spans="1:7" ht="15">
      <c r="A205" s="13" t="s">
        <v>464</v>
      </c>
      <c r="B205" s="14" t="s">
        <v>465</v>
      </c>
      <c r="C205" s="4">
        <v>0.06521077673239252</v>
      </c>
      <c r="D205" s="15">
        <v>0.06520663720971134</v>
      </c>
      <c r="E205" s="16">
        <v>0</v>
      </c>
      <c r="F205" s="17">
        <v>0</v>
      </c>
      <c r="G205" s="42"/>
    </row>
    <row r="206" spans="1:7" ht="15">
      <c r="A206" s="13" t="s">
        <v>466</v>
      </c>
      <c r="B206" s="14" t="s">
        <v>467</v>
      </c>
      <c r="C206" s="4">
        <v>0.06707856358554172</v>
      </c>
      <c r="D206" s="15">
        <v>0.06707901189455333</v>
      </c>
      <c r="E206" s="16">
        <v>0</v>
      </c>
      <c r="F206" s="17">
        <v>0</v>
      </c>
      <c r="G206" s="42"/>
    </row>
    <row r="207" spans="1:7" ht="15">
      <c r="A207" s="13" t="s">
        <v>468</v>
      </c>
      <c r="B207" s="14" t="s">
        <v>469</v>
      </c>
      <c r="C207" s="4">
        <v>0.11473099279484553</v>
      </c>
      <c r="D207" s="15">
        <v>0.11419598363910911</v>
      </c>
      <c r="E207" s="16">
        <v>0</v>
      </c>
      <c r="F207" s="17">
        <v>0</v>
      </c>
      <c r="G207" s="42"/>
    </row>
    <row r="208" spans="1:7" ht="15">
      <c r="A208" s="13" t="s">
        <v>470</v>
      </c>
      <c r="B208" s="14" t="s">
        <v>471</v>
      </c>
      <c r="C208" s="4">
        <v>0.11395279757672275</v>
      </c>
      <c r="D208" s="15">
        <v>0.11396346296542438</v>
      </c>
      <c r="E208" s="16">
        <v>0</v>
      </c>
      <c r="F208" s="17">
        <v>0</v>
      </c>
      <c r="G208" s="42"/>
    </row>
    <row r="209" spans="1:7" ht="15">
      <c r="A209" s="13" t="s">
        <v>472</v>
      </c>
      <c r="B209" s="14" t="s">
        <v>473</v>
      </c>
      <c r="C209" s="4">
        <v>0.08983130323044926</v>
      </c>
      <c r="D209" s="15">
        <v>0.08982337463751024</v>
      </c>
      <c r="E209" s="16">
        <v>0</v>
      </c>
      <c r="F209" s="17">
        <v>0</v>
      </c>
      <c r="G209" s="42"/>
    </row>
    <row r="210" spans="1:7" ht="15">
      <c r="A210" s="13" t="s">
        <v>474</v>
      </c>
      <c r="B210" s="14" t="s">
        <v>475</v>
      </c>
      <c r="C210" s="4">
        <v>0.23270753940306765</v>
      </c>
      <c r="D210" s="15">
        <v>0.2320638181971468</v>
      </c>
      <c r="E210" s="16">
        <v>0</v>
      </c>
      <c r="F210" s="17">
        <v>0</v>
      </c>
      <c r="G210" s="42"/>
    </row>
    <row r="211" spans="1:7" ht="15">
      <c r="A211" s="13" t="s">
        <v>476</v>
      </c>
      <c r="B211" s="14" t="s">
        <v>477</v>
      </c>
      <c r="C211" s="4">
        <v>0.15298642148160813</v>
      </c>
      <c r="D211" s="15">
        <v>0.15256166018278844</v>
      </c>
      <c r="E211" s="16">
        <v>0</v>
      </c>
      <c r="F211" s="17">
        <v>0</v>
      </c>
      <c r="G211" s="42"/>
    </row>
    <row r="212" spans="1:7" ht="15">
      <c r="A212" s="13" t="s">
        <v>478</v>
      </c>
      <c r="B212" s="14" t="s">
        <v>479</v>
      </c>
      <c r="C212" s="4">
        <v>0.08515936000754627</v>
      </c>
      <c r="D212" s="21">
        <v>0.08506522407989414</v>
      </c>
      <c r="E212" s="16">
        <v>0</v>
      </c>
      <c r="F212" s="17">
        <v>0</v>
      </c>
      <c r="G212" s="42"/>
    </row>
    <row r="213" spans="1:7" ht="15">
      <c r="A213" s="13" t="s">
        <v>480</v>
      </c>
      <c r="B213" s="18" t="s">
        <v>481</v>
      </c>
      <c r="C213" s="4">
        <v>0.18057612647930427</v>
      </c>
      <c r="D213" s="21">
        <v>0.1800964832187008</v>
      </c>
      <c r="E213" s="16">
        <v>0</v>
      </c>
      <c r="F213" s="17">
        <v>0</v>
      </c>
      <c r="G213" s="42"/>
    </row>
    <row r="214" spans="1:7" ht="15">
      <c r="A214" s="13" t="s">
        <v>482</v>
      </c>
      <c r="B214" s="14" t="s">
        <v>483</v>
      </c>
      <c r="C214" s="4">
        <v>0.1024539329139524</v>
      </c>
      <c r="D214" s="15">
        <v>0.10327606902036425</v>
      </c>
      <c r="E214" s="16">
        <v>0</v>
      </c>
      <c r="F214" s="17">
        <v>0</v>
      </c>
      <c r="G214" s="42"/>
    </row>
    <row r="215" spans="1:7" ht="15">
      <c r="A215" s="13" t="s">
        <v>484</v>
      </c>
      <c r="B215" s="14" t="s">
        <v>485</v>
      </c>
      <c r="C215" s="4">
        <v>0.16673769399502952</v>
      </c>
      <c r="D215" s="15">
        <v>0.16673159396988144</v>
      </c>
      <c r="E215" s="16">
        <v>0</v>
      </c>
      <c r="F215" s="17">
        <v>0</v>
      </c>
      <c r="G215" s="42"/>
    </row>
    <row r="216" spans="1:7" ht="15">
      <c r="A216" s="13" t="s">
        <v>486</v>
      </c>
      <c r="B216" s="14" t="s">
        <v>487</v>
      </c>
      <c r="C216" s="4">
        <v>0.24077277872018046</v>
      </c>
      <c r="D216" s="15">
        <v>0.24102193594413365</v>
      </c>
      <c r="E216" s="16">
        <v>0</v>
      </c>
      <c r="F216" s="17">
        <v>0</v>
      </c>
      <c r="G216" s="42"/>
    </row>
    <row r="217" spans="1:7" ht="15">
      <c r="A217" s="13" t="s">
        <v>488</v>
      </c>
      <c r="B217" s="14" t="s">
        <v>489</v>
      </c>
      <c r="C217" s="4">
        <v>0.06997261206145255</v>
      </c>
      <c r="D217" s="15">
        <v>0.06998366624344264</v>
      </c>
      <c r="E217" s="16">
        <v>0</v>
      </c>
      <c r="F217" s="17">
        <v>0</v>
      </c>
      <c r="G217" s="42"/>
    </row>
    <row r="218" spans="1:7" ht="15">
      <c r="A218" s="13" t="s">
        <v>490</v>
      </c>
      <c r="B218" s="14" t="s">
        <v>491</v>
      </c>
      <c r="C218" s="4">
        <v>0.07637223870935551</v>
      </c>
      <c r="D218" s="15">
        <v>0.07637297133057751</v>
      </c>
      <c r="E218" s="16">
        <v>0</v>
      </c>
      <c r="F218" s="17">
        <v>0</v>
      </c>
      <c r="G218" s="42"/>
    </row>
    <row r="219" spans="1:7" ht="15">
      <c r="A219" s="13" t="s">
        <v>492</v>
      </c>
      <c r="B219" s="14" t="s">
        <v>493</v>
      </c>
      <c r="C219" s="4">
        <v>0.10014053737476745</v>
      </c>
      <c r="D219" s="15">
        <v>0.10015518513840412</v>
      </c>
      <c r="E219" s="16">
        <v>0</v>
      </c>
      <c r="F219" s="17">
        <v>0</v>
      </c>
      <c r="G219" s="42"/>
    </row>
    <row r="220" spans="1:7" ht="15">
      <c r="A220" s="13" t="s">
        <v>494</v>
      </c>
      <c r="B220" s="14" t="s">
        <v>495</v>
      </c>
      <c r="C220" s="4">
        <v>0.2770597448949168</v>
      </c>
      <c r="D220" s="15">
        <v>0.277112798575622</v>
      </c>
      <c r="E220" s="16">
        <v>0</v>
      </c>
      <c r="F220" s="17">
        <v>0</v>
      </c>
      <c r="G220" s="42"/>
    </row>
    <row r="221" spans="1:7" ht="15">
      <c r="A221" s="13" t="s">
        <v>496</v>
      </c>
      <c r="B221" s="14" t="s">
        <v>497</v>
      </c>
      <c r="C221" s="4">
        <v>0.06315682263844552</v>
      </c>
      <c r="D221" s="15">
        <v>0.0631570981692008</v>
      </c>
      <c r="E221" s="16">
        <v>0</v>
      </c>
      <c r="F221" s="17">
        <v>0</v>
      </c>
      <c r="G221" s="42"/>
    </row>
    <row r="222" spans="1:7" ht="15">
      <c r="A222" s="13" t="s">
        <v>498</v>
      </c>
      <c r="B222" s="18" t="s">
        <v>499</v>
      </c>
      <c r="C222" s="4">
        <v>0.07721131250630611</v>
      </c>
      <c r="D222" s="15">
        <v>0.07712856011705695</v>
      </c>
      <c r="E222" s="16">
        <v>0</v>
      </c>
      <c r="F222" s="17">
        <v>0</v>
      </c>
      <c r="G222" s="42"/>
    </row>
    <row r="223" spans="1:7" ht="15">
      <c r="A223" s="13" t="s">
        <v>500</v>
      </c>
      <c r="B223" s="18" t="s">
        <v>501</v>
      </c>
      <c r="C223" s="4">
        <v>0.18916768425404837</v>
      </c>
      <c r="D223" s="15">
        <v>0.18913839213208822</v>
      </c>
      <c r="E223" s="16">
        <v>0</v>
      </c>
      <c r="F223" s="17">
        <v>0</v>
      </c>
      <c r="G223" s="42"/>
    </row>
    <row r="224" spans="1:7" ht="15">
      <c r="A224" s="13" t="s">
        <v>502</v>
      </c>
      <c r="B224" s="14" t="s">
        <v>503</v>
      </c>
      <c r="C224" s="4">
        <v>0.7713581696446228</v>
      </c>
      <c r="D224" s="15">
        <v>0.769286747422134</v>
      </c>
      <c r="E224" s="16">
        <v>0</v>
      </c>
      <c r="F224" s="17">
        <v>0</v>
      </c>
      <c r="G224" s="42"/>
    </row>
    <row r="225" spans="1:7" ht="15">
      <c r="A225" s="13" t="s">
        <v>504</v>
      </c>
      <c r="B225" s="14" t="s">
        <v>505</v>
      </c>
      <c r="C225" s="4">
        <v>0.2949076181714169</v>
      </c>
      <c r="D225" s="15">
        <v>0.29411182322678403</v>
      </c>
      <c r="E225" s="16">
        <v>0</v>
      </c>
      <c r="F225" s="17">
        <v>0</v>
      </c>
      <c r="G225" s="42"/>
    </row>
    <row r="226" spans="1:7" ht="15">
      <c r="A226" s="13" t="s">
        <v>506</v>
      </c>
      <c r="B226" s="14" t="s">
        <v>507</v>
      </c>
      <c r="C226" s="4">
        <v>0.10265883040949507</v>
      </c>
      <c r="D226" s="27">
        <v>0.10302113640001913</v>
      </c>
      <c r="E226" s="16">
        <v>0</v>
      </c>
      <c r="F226" s="17">
        <v>0</v>
      </c>
      <c r="G226" s="42"/>
    </row>
    <row r="227" spans="1:7" ht="15">
      <c r="A227" s="13" t="s">
        <v>508</v>
      </c>
      <c r="B227" s="14" t="s">
        <v>509</v>
      </c>
      <c r="C227" s="4">
        <v>0.10860734066731502</v>
      </c>
      <c r="D227" s="15">
        <v>0.10829481601011032</v>
      </c>
      <c r="E227" s="16">
        <v>0</v>
      </c>
      <c r="F227" s="17">
        <v>0</v>
      </c>
      <c r="G227" s="42"/>
    </row>
    <row r="228" spans="1:7" ht="15">
      <c r="A228" s="13" t="s">
        <v>510</v>
      </c>
      <c r="B228" s="14" t="s">
        <v>511</v>
      </c>
      <c r="C228" s="4">
        <v>0.18559802275127432</v>
      </c>
      <c r="D228" s="15">
        <v>0.1855807315172827</v>
      </c>
      <c r="E228" s="16">
        <v>0</v>
      </c>
      <c r="F228" s="17">
        <v>0</v>
      </c>
      <c r="G228" s="42"/>
    </row>
    <row r="229" spans="1:7" ht="15">
      <c r="A229" s="13" t="s">
        <v>512</v>
      </c>
      <c r="B229" s="14" t="s">
        <v>513</v>
      </c>
      <c r="C229" s="4">
        <v>0.05854622105611968</v>
      </c>
      <c r="D229" s="15">
        <v>0.05854706761706264</v>
      </c>
      <c r="E229" s="16">
        <v>0</v>
      </c>
      <c r="F229" s="17">
        <v>0</v>
      </c>
      <c r="G229" s="42"/>
    </row>
    <row r="230" spans="1:7" ht="15">
      <c r="A230" s="13" t="s">
        <v>514</v>
      </c>
      <c r="B230" s="14" t="s">
        <v>515</v>
      </c>
      <c r="C230" s="4">
        <v>0.277954439864639</v>
      </c>
      <c r="D230" s="15">
        <v>0.27671210063029233</v>
      </c>
      <c r="E230" s="16">
        <v>0</v>
      </c>
      <c r="F230" s="17">
        <v>0</v>
      </c>
      <c r="G230" s="42"/>
    </row>
    <row r="231" spans="1:7" ht="15">
      <c r="A231" s="13" t="s">
        <v>516</v>
      </c>
      <c r="B231" s="14" t="s">
        <v>517</v>
      </c>
      <c r="C231" s="4">
        <v>0.12488906250776408</v>
      </c>
      <c r="D231" s="15">
        <v>0.1240755677250632</v>
      </c>
      <c r="E231" s="16">
        <v>0</v>
      </c>
      <c r="F231" s="17">
        <v>0</v>
      </c>
      <c r="G231" s="42"/>
    </row>
    <row r="232" spans="1:7" ht="15">
      <c r="A232" s="13" t="s">
        <v>518</v>
      </c>
      <c r="B232" s="14" t="s">
        <v>519</v>
      </c>
      <c r="C232" s="4">
        <v>0.070881571903146</v>
      </c>
      <c r="D232" s="15">
        <v>0.07088223669660107</v>
      </c>
      <c r="E232" s="16">
        <v>0</v>
      </c>
      <c r="F232" s="17">
        <v>0</v>
      </c>
      <c r="G232" s="42"/>
    </row>
    <row r="233" spans="1:7" ht="15">
      <c r="A233" s="13" t="s">
        <v>520</v>
      </c>
      <c r="B233" s="14" t="s">
        <v>521</v>
      </c>
      <c r="C233" s="4">
        <v>0.08366088850098162</v>
      </c>
      <c r="D233" s="15">
        <v>0.08359585145975085</v>
      </c>
      <c r="E233" s="16">
        <v>0</v>
      </c>
      <c r="F233" s="17">
        <v>0</v>
      </c>
      <c r="G233" s="42"/>
    </row>
    <row r="234" spans="1:7" ht="15">
      <c r="A234" s="13" t="s">
        <v>522</v>
      </c>
      <c r="B234" s="14" t="s">
        <v>523</v>
      </c>
      <c r="C234" s="4">
        <v>0.08162736559114807</v>
      </c>
      <c r="D234" s="15">
        <v>0.08162899981267738</v>
      </c>
      <c r="E234" s="16">
        <v>0</v>
      </c>
      <c r="F234" s="17">
        <v>0</v>
      </c>
      <c r="G234" s="42"/>
    </row>
    <row r="235" spans="1:7" ht="15">
      <c r="A235" s="13" t="s">
        <v>524</v>
      </c>
      <c r="B235" s="19" t="s">
        <v>525</v>
      </c>
      <c r="C235" s="4">
        <v>0.06266535791545008</v>
      </c>
      <c r="D235" s="15">
        <v>0.06266308736876741</v>
      </c>
      <c r="E235" s="16">
        <v>0</v>
      </c>
      <c r="F235" s="17">
        <v>0</v>
      </c>
      <c r="G235" s="42"/>
    </row>
    <row r="236" spans="1:7" ht="15">
      <c r="A236" s="13" t="s">
        <v>526</v>
      </c>
      <c r="B236" s="14" t="s">
        <v>527</v>
      </c>
      <c r="C236" s="4">
        <v>0.05512387349006262</v>
      </c>
      <c r="D236" s="15">
        <v>0.055114066909482236</v>
      </c>
      <c r="E236" s="16">
        <v>0</v>
      </c>
      <c r="F236" s="17">
        <v>0</v>
      </c>
      <c r="G236" s="42"/>
    </row>
    <row r="237" spans="1:7" ht="15">
      <c r="A237" s="13" t="s">
        <v>528</v>
      </c>
      <c r="B237" s="14" t="s">
        <v>529</v>
      </c>
      <c r="C237" s="4">
        <v>0.05621558822691981</v>
      </c>
      <c r="D237" s="15">
        <v>0.05621013105607436</v>
      </c>
      <c r="E237" s="16">
        <v>0</v>
      </c>
      <c r="F237" s="17">
        <v>0</v>
      </c>
      <c r="G237" s="42"/>
    </row>
    <row r="238" spans="1:7" ht="15">
      <c r="A238" s="13" t="s">
        <v>530</v>
      </c>
      <c r="B238" s="19" t="s">
        <v>531</v>
      </c>
      <c r="C238" s="4">
        <v>0.21210034193686605</v>
      </c>
      <c r="D238" s="15">
        <v>0.21101239476688188</v>
      </c>
      <c r="E238" s="16">
        <v>0</v>
      </c>
      <c r="F238" s="17">
        <v>0</v>
      </c>
      <c r="G238" s="42"/>
    </row>
    <row r="239" spans="1:7" ht="15">
      <c r="A239" s="13" t="s">
        <v>532</v>
      </c>
      <c r="B239" s="14" t="s">
        <v>533</v>
      </c>
      <c r="C239" s="4">
        <v>0.1376900507951539</v>
      </c>
      <c r="D239" s="15">
        <v>0.13756150618562507</v>
      </c>
      <c r="E239" s="16">
        <v>0</v>
      </c>
      <c r="F239" s="17">
        <v>0</v>
      </c>
      <c r="G239" s="42"/>
    </row>
    <row r="240" spans="1:7" ht="15">
      <c r="A240" s="13" t="s">
        <v>534</v>
      </c>
      <c r="B240" s="14" t="s">
        <v>535</v>
      </c>
      <c r="C240" s="4">
        <v>0.06605990383686364</v>
      </c>
      <c r="D240" s="15">
        <v>0.06571291730166715</v>
      </c>
      <c r="E240" s="16">
        <v>0</v>
      </c>
      <c r="F240" s="17">
        <v>0</v>
      </c>
      <c r="G240" s="42"/>
    </row>
    <row r="241" spans="1:7" ht="15">
      <c r="A241" s="13" t="s">
        <v>536</v>
      </c>
      <c r="B241" s="14" t="s">
        <v>537</v>
      </c>
      <c r="C241" s="4">
        <v>0.2990683466112852</v>
      </c>
      <c r="D241" s="15">
        <v>0.2975692672262178</v>
      </c>
      <c r="E241" s="16">
        <v>0</v>
      </c>
      <c r="F241" s="17">
        <v>1</v>
      </c>
      <c r="G241" s="42"/>
    </row>
    <row r="242" spans="1:7" ht="15">
      <c r="A242" s="13" t="s">
        <v>538</v>
      </c>
      <c r="B242" s="14" t="s">
        <v>539</v>
      </c>
      <c r="C242" s="4">
        <v>0.1139985922704813</v>
      </c>
      <c r="D242" s="15">
        <v>0.11396659307501138</v>
      </c>
      <c r="E242" s="16">
        <v>0</v>
      </c>
      <c r="F242" s="17">
        <v>0</v>
      </c>
      <c r="G242" s="42"/>
    </row>
    <row r="243" spans="1:7" ht="15">
      <c r="A243" s="13" t="s">
        <v>540</v>
      </c>
      <c r="B243" s="19" t="s">
        <v>541</v>
      </c>
      <c r="C243" s="4">
        <v>0.11243526504972953</v>
      </c>
      <c r="D243" s="15">
        <v>0.11382435430103693</v>
      </c>
      <c r="E243" s="16">
        <v>0</v>
      </c>
      <c r="F243" s="17">
        <v>0</v>
      </c>
      <c r="G243" s="42"/>
    </row>
    <row r="244" spans="1:7" ht="15">
      <c r="A244" s="13" t="s">
        <v>542</v>
      </c>
      <c r="B244" s="14" t="s">
        <v>543</v>
      </c>
      <c r="C244" s="4">
        <v>0.05672043721147751</v>
      </c>
      <c r="D244" s="15">
        <v>0.05672573029944971</v>
      </c>
      <c r="E244" s="16">
        <v>0</v>
      </c>
      <c r="F244" s="17">
        <v>0</v>
      </c>
      <c r="G244" s="42"/>
    </row>
    <row r="245" spans="1:7" ht="15">
      <c r="A245" s="13" t="s">
        <v>544</v>
      </c>
      <c r="B245" s="19" t="s">
        <v>545</v>
      </c>
      <c r="C245" s="4">
        <v>0.06129310451529484</v>
      </c>
      <c r="D245" s="15">
        <v>0.06129655516693299</v>
      </c>
      <c r="E245" s="16">
        <v>0</v>
      </c>
      <c r="F245" s="17">
        <v>0</v>
      </c>
      <c r="G245" s="42"/>
    </row>
    <row r="246" spans="1:7" ht="15">
      <c r="A246" s="13" t="s">
        <v>546</v>
      </c>
      <c r="B246" s="14" t="s">
        <v>547</v>
      </c>
      <c r="C246" s="4">
        <v>0.10176167117588229</v>
      </c>
      <c r="D246" s="15">
        <v>0.1012539122914638</v>
      </c>
      <c r="E246" s="16">
        <v>0</v>
      </c>
      <c r="F246" s="17">
        <v>0</v>
      </c>
      <c r="G246" s="42"/>
    </row>
    <row r="247" spans="1:7" ht="15">
      <c r="A247" s="13" t="s">
        <v>548</v>
      </c>
      <c r="B247" s="14" t="s">
        <v>549</v>
      </c>
      <c r="C247" s="4">
        <v>0.18971652768459873</v>
      </c>
      <c r="D247" s="15">
        <v>0.18877713778123298</v>
      </c>
      <c r="E247" s="16">
        <v>0</v>
      </c>
      <c r="F247" s="17">
        <v>0</v>
      </c>
      <c r="G247" s="42"/>
    </row>
    <row r="248" spans="1:7" ht="15">
      <c r="A248" s="13" t="s">
        <v>550</v>
      </c>
      <c r="B248" s="14" t="s">
        <v>551</v>
      </c>
      <c r="C248" s="4">
        <v>0.15522504255075747</v>
      </c>
      <c r="D248" s="15">
        <v>0.15475223753899578</v>
      </c>
      <c r="E248" s="16">
        <v>0</v>
      </c>
      <c r="F248" s="17">
        <v>0</v>
      </c>
      <c r="G248" s="42"/>
    </row>
    <row r="249" spans="1:7" ht="15">
      <c r="A249" s="24" t="s">
        <v>552</v>
      </c>
      <c r="B249" s="14" t="s">
        <v>553</v>
      </c>
      <c r="C249" s="4">
        <v>0.19025766141523193</v>
      </c>
      <c r="D249" s="15">
        <v>0.19036862182530756</v>
      </c>
      <c r="E249" s="16">
        <v>0</v>
      </c>
      <c r="F249" s="17">
        <v>0</v>
      </c>
      <c r="G249" s="42"/>
    </row>
    <row r="250" spans="1:7" ht="15">
      <c r="A250" s="13" t="s">
        <v>554</v>
      </c>
      <c r="B250" s="14" t="s">
        <v>555</v>
      </c>
      <c r="C250" s="4">
        <v>0.16302225498843054</v>
      </c>
      <c r="D250" s="15">
        <v>0.1629065008912354</v>
      </c>
      <c r="E250" s="16">
        <v>0</v>
      </c>
      <c r="F250" s="17">
        <v>0</v>
      </c>
      <c r="G250" s="42"/>
    </row>
    <row r="251" spans="1:7" ht="15">
      <c r="A251" s="13" t="s">
        <v>556</v>
      </c>
      <c r="B251" s="14" t="s">
        <v>557</v>
      </c>
      <c r="C251" s="4">
        <v>0.055931665080678816</v>
      </c>
      <c r="D251" s="15">
        <v>0.05655070585980164</v>
      </c>
      <c r="E251" s="16">
        <v>0</v>
      </c>
      <c r="F251" s="17">
        <v>0</v>
      </c>
      <c r="G251" s="42"/>
    </row>
    <row r="252" spans="1:7" ht="15">
      <c r="A252" s="13" t="s">
        <v>558</v>
      </c>
      <c r="B252" s="14" t="s">
        <v>559</v>
      </c>
      <c r="C252" s="4">
        <v>0.0770949272443231</v>
      </c>
      <c r="D252" s="15">
        <v>0.07709465463653171</v>
      </c>
      <c r="E252" s="16">
        <v>0</v>
      </c>
      <c r="F252" s="17">
        <v>0</v>
      </c>
      <c r="G252" s="42"/>
    </row>
    <row r="253" spans="1:7" ht="15">
      <c r="A253" s="13" t="s">
        <v>560</v>
      </c>
      <c r="B253" s="14" t="s">
        <v>561</v>
      </c>
      <c r="C253" s="4">
        <v>0.05527630253012611</v>
      </c>
      <c r="D253" s="15">
        <v>0.05501032749927627</v>
      </c>
      <c r="E253" s="16">
        <v>0</v>
      </c>
      <c r="F253" s="17">
        <v>0</v>
      </c>
      <c r="G253" s="42"/>
    </row>
    <row r="254" spans="1:7" ht="15">
      <c r="A254" s="13" t="s">
        <v>562</v>
      </c>
      <c r="B254" s="14" t="s">
        <v>563</v>
      </c>
      <c r="C254" s="4">
        <v>0.07423145135994894</v>
      </c>
      <c r="D254" s="15">
        <v>0.0742361309156284</v>
      </c>
      <c r="E254" s="16">
        <v>0</v>
      </c>
      <c r="F254" s="17">
        <v>0</v>
      </c>
      <c r="G254" s="42"/>
    </row>
    <row r="255" spans="1:7" ht="15">
      <c r="A255" s="13" t="s">
        <v>564</v>
      </c>
      <c r="B255" s="14" t="s">
        <v>565</v>
      </c>
      <c r="C255" s="4">
        <v>0.13427917866821898</v>
      </c>
      <c r="D255" s="15">
        <v>0.1342836159287508</v>
      </c>
      <c r="E255" s="16">
        <v>0</v>
      </c>
      <c r="F255" s="17">
        <v>0</v>
      </c>
      <c r="G255" s="42"/>
    </row>
    <row r="256" spans="1:7" ht="15">
      <c r="A256" s="13" t="s">
        <v>566</v>
      </c>
      <c r="B256" s="14" t="s">
        <v>567</v>
      </c>
      <c r="C256" s="4">
        <v>0.18885151565608768</v>
      </c>
      <c r="D256" s="15">
        <v>0.1893129073773568</v>
      </c>
      <c r="E256" s="16">
        <v>0</v>
      </c>
      <c r="F256" s="17">
        <v>0</v>
      </c>
      <c r="G256" s="42"/>
    </row>
    <row r="257" spans="1:7" ht="15">
      <c r="A257" s="13" t="s">
        <v>568</v>
      </c>
      <c r="B257" s="14" t="s">
        <v>569</v>
      </c>
      <c r="C257" s="4">
        <v>0.08245182906420115</v>
      </c>
      <c r="D257" s="15">
        <v>0.08245540317492252</v>
      </c>
      <c r="E257" s="16">
        <v>0</v>
      </c>
      <c r="F257" s="17">
        <v>0</v>
      </c>
      <c r="G257" s="42"/>
    </row>
    <row r="258" spans="1:7" ht="15">
      <c r="A258" s="13" t="s">
        <v>570</v>
      </c>
      <c r="B258" s="14" t="s">
        <v>571</v>
      </c>
      <c r="C258" s="4">
        <v>0.15298781731618794</v>
      </c>
      <c r="D258" s="15">
        <v>0.15571380882329655</v>
      </c>
      <c r="E258" s="16">
        <v>0</v>
      </c>
      <c r="F258" s="17">
        <v>0</v>
      </c>
      <c r="G258" s="42"/>
    </row>
    <row r="259" spans="1:7" ht="15">
      <c r="A259" s="13" t="s">
        <v>572</v>
      </c>
      <c r="B259" s="14" t="s">
        <v>573</v>
      </c>
      <c r="C259" s="4">
        <v>0.08707870954248131</v>
      </c>
      <c r="D259" s="15">
        <v>0.08697762002077289</v>
      </c>
      <c r="E259" s="16">
        <v>0</v>
      </c>
      <c r="F259" s="17">
        <v>0</v>
      </c>
      <c r="G259" s="42"/>
    </row>
    <row r="260" spans="1:7" ht="15">
      <c r="A260" s="13" t="s">
        <v>574</v>
      </c>
      <c r="B260" s="18" t="s">
        <v>575</v>
      </c>
      <c r="C260" s="4">
        <v>0.057999142178164605</v>
      </c>
      <c r="D260" s="15">
        <v>0.05799391757661413</v>
      </c>
      <c r="E260" s="16">
        <v>0</v>
      </c>
      <c r="F260" s="17">
        <v>0</v>
      </c>
      <c r="G260" s="42"/>
    </row>
    <row r="261" spans="1:7" ht="15">
      <c r="A261" s="13" t="s">
        <v>576</v>
      </c>
      <c r="B261" s="14" t="s">
        <v>577</v>
      </c>
      <c r="C261" s="4">
        <v>0.17444954173729674</v>
      </c>
      <c r="D261" s="15">
        <v>0.17443255942345598</v>
      </c>
      <c r="E261" s="16">
        <v>0</v>
      </c>
      <c r="F261" s="17">
        <v>0</v>
      </c>
      <c r="G261" s="42"/>
    </row>
    <row r="262" spans="1:7" ht="15">
      <c r="A262" s="13" t="s">
        <v>578</v>
      </c>
      <c r="B262" s="14" t="s">
        <v>579</v>
      </c>
      <c r="C262" s="4">
        <v>0.1741144478616782</v>
      </c>
      <c r="D262" s="15">
        <v>0.173859060263659</v>
      </c>
      <c r="E262" s="16">
        <v>0</v>
      </c>
      <c r="F262" s="17">
        <v>0</v>
      </c>
      <c r="G262" s="42"/>
    </row>
    <row r="263" spans="1:7" ht="15">
      <c r="A263" s="13" t="s">
        <v>580</v>
      </c>
      <c r="B263" s="14" t="s">
        <v>581</v>
      </c>
      <c r="C263" s="4">
        <v>0.0808390552534118</v>
      </c>
      <c r="D263" s="15">
        <v>0.08062393587978711</v>
      </c>
      <c r="E263" s="16">
        <v>0</v>
      </c>
      <c r="F263" s="17">
        <v>0</v>
      </c>
      <c r="G263" s="42"/>
    </row>
    <row r="264" spans="1:7" ht="15">
      <c r="A264" s="13" t="s">
        <v>582</v>
      </c>
      <c r="B264" s="14" t="s">
        <v>583</v>
      </c>
      <c r="C264" s="4">
        <v>0.08113002325933555</v>
      </c>
      <c r="D264" s="15">
        <v>0.08113629186886549</v>
      </c>
      <c r="E264" s="16">
        <v>0</v>
      </c>
      <c r="F264" s="17">
        <v>0</v>
      </c>
      <c r="G264" s="42"/>
    </row>
    <row r="265" spans="1:7" ht="15">
      <c r="A265" s="13" t="s">
        <v>584</v>
      </c>
      <c r="B265" s="18" t="s">
        <v>585</v>
      </c>
      <c r="C265" s="4">
        <v>0.09395933224210905</v>
      </c>
      <c r="D265" s="21">
        <v>0.09395440835599475</v>
      </c>
      <c r="E265" s="16">
        <v>0</v>
      </c>
      <c r="F265" s="17">
        <v>0</v>
      </c>
      <c r="G265" s="42"/>
    </row>
    <row r="266" spans="1:7" ht="15">
      <c r="A266" s="13" t="s">
        <v>586</v>
      </c>
      <c r="B266" s="14" t="s">
        <v>587</v>
      </c>
      <c r="C266" s="4">
        <v>0.15680405991104807</v>
      </c>
      <c r="D266" s="21">
        <v>0.15606323806511468</v>
      </c>
      <c r="E266" s="16">
        <v>0</v>
      </c>
      <c r="F266" s="17">
        <v>1</v>
      </c>
      <c r="G266" s="42"/>
    </row>
    <row r="267" spans="1:7" ht="15">
      <c r="A267" s="13" t="s">
        <v>588</v>
      </c>
      <c r="B267" s="14" t="s">
        <v>589</v>
      </c>
      <c r="C267" s="4">
        <v>0.23928507491134193</v>
      </c>
      <c r="D267" s="15">
        <v>0.23807183633042994</v>
      </c>
      <c r="E267" s="16">
        <v>0</v>
      </c>
      <c r="F267" s="17">
        <v>0</v>
      </c>
      <c r="G267" s="42"/>
    </row>
    <row r="268" spans="1:7" ht="15">
      <c r="A268" s="13" t="s">
        <v>590</v>
      </c>
      <c r="B268" s="14" t="s">
        <v>591</v>
      </c>
      <c r="C268" s="4">
        <v>0.17002588540387403</v>
      </c>
      <c r="D268" s="15">
        <v>0.16926608327316225</v>
      </c>
      <c r="E268" s="16">
        <v>0</v>
      </c>
      <c r="F268" s="17">
        <v>0</v>
      </c>
      <c r="G268" s="42"/>
    </row>
    <row r="269" spans="1:7" ht="15">
      <c r="A269" s="13" t="s">
        <v>592</v>
      </c>
      <c r="B269" s="14" t="s">
        <v>593</v>
      </c>
      <c r="C269" s="4">
        <v>0.1765264493002022</v>
      </c>
      <c r="D269" s="15">
        <v>0.17564530651522942</v>
      </c>
      <c r="E269" s="16">
        <v>0</v>
      </c>
      <c r="F269" s="17">
        <v>0</v>
      </c>
      <c r="G269" s="42"/>
    </row>
    <row r="270" spans="1:7" ht="15">
      <c r="A270" s="13" t="s">
        <v>594</v>
      </c>
      <c r="B270" s="14" t="s">
        <v>595</v>
      </c>
      <c r="C270" s="4">
        <v>0.04878049744826445</v>
      </c>
      <c r="D270" s="15">
        <v>0.048787643644338644</v>
      </c>
      <c r="E270" s="16">
        <v>0</v>
      </c>
      <c r="F270" s="17">
        <v>0</v>
      </c>
      <c r="G270" s="42"/>
    </row>
    <row r="271" spans="1:7" ht="15">
      <c r="A271" s="13" t="s">
        <v>596</v>
      </c>
      <c r="B271" s="14" t="s">
        <v>597</v>
      </c>
      <c r="C271" s="4">
        <v>0.046292294908245005</v>
      </c>
      <c r="D271" s="15">
        <v>0.04629551692504087</v>
      </c>
      <c r="E271" s="16">
        <v>0</v>
      </c>
      <c r="F271" s="17">
        <v>0</v>
      </c>
      <c r="G271" s="42"/>
    </row>
    <row r="272" spans="1:7" ht="15">
      <c r="A272" s="13" t="s">
        <v>598</v>
      </c>
      <c r="B272" s="14" t="s">
        <v>599</v>
      </c>
      <c r="C272" s="4">
        <v>0.04941098021219854</v>
      </c>
      <c r="D272" s="15">
        <v>0.04915059485551847</v>
      </c>
      <c r="E272" s="16">
        <v>0</v>
      </c>
      <c r="F272" s="17">
        <v>0</v>
      </c>
      <c r="G272" s="42"/>
    </row>
    <row r="273" spans="1:7" ht="15">
      <c r="A273" s="13" t="s">
        <v>600</v>
      </c>
      <c r="B273" s="14" t="s">
        <v>601</v>
      </c>
      <c r="C273" s="4">
        <v>0.05762181079881953</v>
      </c>
      <c r="D273" s="15">
        <v>0.05761456413502505</v>
      </c>
      <c r="E273" s="16">
        <v>0</v>
      </c>
      <c r="F273" s="17">
        <v>0</v>
      </c>
      <c r="G273" s="42"/>
    </row>
    <row r="274" spans="1:7" ht="15">
      <c r="A274" s="13" t="s">
        <v>602</v>
      </c>
      <c r="B274" s="14" t="s">
        <v>603</v>
      </c>
      <c r="C274" s="4">
        <v>0.13337674911643974</v>
      </c>
      <c r="D274" s="15">
        <v>0.13281193063895103</v>
      </c>
      <c r="E274" s="16">
        <v>0</v>
      </c>
      <c r="F274" s="17">
        <v>0</v>
      </c>
      <c r="G274" s="42"/>
    </row>
    <row r="275" spans="1:7" ht="15">
      <c r="A275" s="13" t="s">
        <v>604</v>
      </c>
      <c r="B275" s="14" t="s">
        <v>605</v>
      </c>
      <c r="C275" s="4">
        <v>0.2603620516514441</v>
      </c>
      <c r="D275" s="15">
        <v>0.25961137024022546</v>
      </c>
      <c r="E275" s="16">
        <v>0</v>
      </c>
      <c r="F275" s="17">
        <v>0</v>
      </c>
      <c r="G275" s="42"/>
    </row>
    <row r="276" spans="1:7" ht="15">
      <c r="A276" s="13" t="s">
        <v>606</v>
      </c>
      <c r="B276" s="14" t="s">
        <v>607</v>
      </c>
      <c r="C276" s="4">
        <v>0.09122755467118392</v>
      </c>
      <c r="D276" s="15">
        <v>0.09123449918693775</v>
      </c>
      <c r="E276" s="16">
        <v>0</v>
      </c>
      <c r="F276" s="17">
        <v>0</v>
      </c>
      <c r="G276" s="42"/>
    </row>
    <row r="277" spans="1:7" ht="15">
      <c r="A277" s="24" t="s">
        <v>608</v>
      </c>
      <c r="B277" s="14" t="s">
        <v>609</v>
      </c>
      <c r="C277" s="4">
        <v>0.07737337917227083</v>
      </c>
      <c r="D277" s="15">
        <v>0.07737194080658183</v>
      </c>
      <c r="E277" s="16">
        <v>0</v>
      </c>
      <c r="F277" s="17">
        <v>0</v>
      </c>
      <c r="G277" s="42"/>
    </row>
    <row r="278" spans="1:7" ht="15">
      <c r="A278" s="13" t="s">
        <v>610</v>
      </c>
      <c r="B278" s="14" t="s">
        <v>611</v>
      </c>
      <c r="C278" s="4">
        <v>0.3670352343683147</v>
      </c>
      <c r="D278" s="15">
        <v>0.365544172632385</v>
      </c>
      <c r="E278" s="16">
        <v>0</v>
      </c>
      <c r="F278" s="17">
        <v>0</v>
      </c>
      <c r="G278" s="42"/>
    </row>
    <row r="279" spans="1:7" ht="15">
      <c r="A279" s="13" t="s">
        <v>612</v>
      </c>
      <c r="B279" s="14" t="s">
        <v>613</v>
      </c>
      <c r="C279" s="4">
        <v>0.05340298039685032</v>
      </c>
      <c r="D279" s="15">
        <v>0.053407475099646225</v>
      </c>
      <c r="E279" s="16">
        <v>0</v>
      </c>
      <c r="F279" s="17">
        <v>0</v>
      </c>
      <c r="G279" s="42"/>
    </row>
    <row r="280" spans="1:7" ht="15">
      <c r="A280" s="13" t="s">
        <v>614</v>
      </c>
      <c r="B280" s="14" t="s">
        <v>615</v>
      </c>
      <c r="C280" s="4">
        <v>0.18446247852007072</v>
      </c>
      <c r="D280" s="15">
        <v>0.18588943136383654</v>
      </c>
      <c r="E280" s="16">
        <v>0</v>
      </c>
      <c r="F280" s="17">
        <v>0</v>
      </c>
      <c r="G280" s="42"/>
    </row>
    <row r="281" spans="1:7" ht="15">
      <c r="A281" s="13" t="s">
        <v>616</v>
      </c>
      <c r="B281" s="14" t="s">
        <v>617</v>
      </c>
      <c r="C281" s="4">
        <v>0.23460474762779576</v>
      </c>
      <c r="D281" s="15">
        <v>0.23506704571154832</v>
      </c>
      <c r="E281" s="16">
        <v>0</v>
      </c>
      <c r="F281" s="17">
        <v>0</v>
      </c>
      <c r="G281" s="42"/>
    </row>
    <row r="282" spans="1:7" ht="15">
      <c r="A282" s="13" t="s">
        <v>618</v>
      </c>
      <c r="B282" s="14" t="s">
        <v>619</v>
      </c>
      <c r="C282" s="4">
        <v>0.08876359481820911</v>
      </c>
      <c r="D282" s="15">
        <v>0.08876376656148112</v>
      </c>
      <c r="E282" s="16">
        <v>0</v>
      </c>
      <c r="F282" s="17">
        <v>0</v>
      </c>
      <c r="G282" s="42"/>
    </row>
    <row r="283" spans="1:7" ht="15">
      <c r="A283" s="13" t="s">
        <v>620</v>
      </c>
      <c r="B283" s="19" t="s">
        <v>621</v>
      </c>
      <c r="C283" s="4">
        <v>0.15222509605505902</v>
      </c>
      <c r="D283" s="21">
        <v>0.15165770870952303</v>
      </c>
      <c r="E283" s="16">
        <v>0</v>
      </c>
      <c r="F283" s="17">
        <v>0</v>
      </c>
      <c r="G283" s="42"/>
    </row>
    <row r="284" spans="1:7" ht="15">
      <c r="A284" s="13" t="s">
        <v>622</v>
      </c>
      <c r="B284" s="14" t="s">
        <v>623</v>
      </c>
      <c r="C284" s="4">
        <v>0.1529661962528022</v>
      </c>
      <c r="D284" s="21">
        <v>0.15241430676230217</v>
      </c>
      <c r="E284" s="16">
        <v>0</v>
      </c>
      <c r="F284" s="17">
        <v>0</v>
      </c>
      <c r="G284" s="42"/>
    </row>
    <row r="285" spans="1:7" ht="15">
      <c r="A285" s="13" t="s">
        <v>624</v>
      </c>
      <c r="B285" s="14" t="s">
        <v>625</v>
      </c>
      <c r="C285" s="4">
        <v>0.07727324913913226</v>
      </c>
      <c r="D285" s="21">
        <v>0.0772692118099118</v>
      </c>
      <c r="E285" s="16">
        <v>0</v>
      </c>
      <c r="F285" s="17">
        <v>0</v>
      </c>
      <c r="G285" s="42"/>
    </row>
    <row r="286" spans="1:7" ht="15">
      <c r="A286" s="13" t="s">
        <v>626</v>
      </c>
      <c r="B286" s="14" t="s">
        <v>627</v>
      </c>
      <c r="C286" s="4">
        <v>0.16854438469069907</v>
      </c>
      <c r="D286" s="21">
        <v>0.168200140926949</v>
      </c>
      <c r="E286" s="16">
        <v>0</v>
      </c>
      <c r="F286" s="17">
        <v>0</v>
      </c>
      <c r="G286" s="42"/>
    </row>
    <row r="287" spans="1:7" ht="15">
      <c r="A287" s="13" t="s">
        <v>628</v>
      </c>
      <c r="B287" s="14" t="s">
        <v>629</v>
      </c>
      <c r="C287" s="4">
        <v>0.11933218605170302</v>
      </c>
      <c r="D287" s="15">
        <v>0.11969016950354297</v>
      </c>
      <c r="E287" s="16">
        <v>0</v>
      </c>
      <c r="F287" s="17">
        <v>0</v>
      </c>
      <c r="G287" s="42"/>
    </row>
    <row r="288" spans="1:7" ht="15">
      <c r="A288" s="13" t="s">
        <v>628</v>
      </c>
      <c r="B288" s="14" t="s">
        <v>630</v>
      </c>
      <c r="C288" s="4">
        <v>0.20340603417928066</v>
      </c>
      <c r="D288" s="21">
        <v>0.20367655119378122</v>
      </c>
      <c r="E288" s="16">
        <v>1</v>
      </c>
      <c r="F288" s="17">
        <v>0</v>
      </c>
      <c r="G288" s="42"/>
    </row>
    <row r="289" spans="1:7" ht="15">
      <c r="A289" s="13" t="s">
        <v>631</v>
      </c>
      <c r="B289" s="14" t="s">
        <v>632</v>
      </c>
      <c r="C289" s="4">
        <v>0.055958740731298</v>
      </c>
      <c r="D289" s="15">
        <v>0.05596026026867305</v>
      </c>
      <c r="E289" s="16">
        <v>0</v>
      </c>
      <c r="F289" s="17">
        <v>0</v>
      </c>
      <c r="G289" s="42"/>
    </row>
    <row r="290" spans="1:7" ht="15">
      <c r="A290" s="13" t="s">
        <v>633</v>
      </c>
      <c r="B290" s="14" t="s">
        <v>634</v>
      </c>
      <c r="C290" s="4">
        <v>0.0659137997423135</v>
      </c>
      <c r="D290" s="15">
        <v>0.06560183856148534</v>
      </c>
      <c r="E290" s="16">
        <v>0</v>
      </c>
      <c r="F290" s="17">
        <v>0</v>
      </c>
      <c r="G290" s="42"/>
    </row>
    <row r="291" spans="1:7" ht="15">
      <c r="A291" s="13" t="s">
        <v>635</v>
      </c>
      <c r="B291" s="14" t="s">
        <v>636</v>
      </c>
      <c r="C291" s="4">
        <v>0.15822945685620718</v>
      </c>
      <c r="D291" s="15">
        <v>0.1582434243997832</v>
      </c>
      <c r="E291" s="16">
        <v>0</v>
      </c>
      <c r="F291" s="17">
        <v>0</v>
      </c>
      <c r="G291" s="42"/>
    </row>
    <row r="292" spans="1:7" ht="15">
      <c r="A292" s="13" t="s">
        <v>637</v>
      </c>
      <c r="B292" s="14" t="s">
        <v>638</v>
      </c>
      <c r="C292" s="4">
        <v>0.0893494133297109</v>
      </c>
      <c r="D292" s="15">
        <v>0.08933249864805759</v>
      </c>
      <c r="E292" s="16">
        <v>0</v>
      </c>
      <c r="F292" s="17">
        <v>0</v>
      </c>
      <c r="G292" s="42"/>
    </row>
    <row r="293" spans="1:7" ht="15">
      <c r="A293" s="13" t="s">
        <v>639</v>
      </c>
      <c r="B293" s="14" t="s">
        <v>640</v>
      </c>
      <c r="C293" s="4">
        <v>0.11443131719184961</v>
      </c>
      <c r="D293" s="15">
        <v>0.11441591190141323</v>
      </c>
      <c r="E293" s="16">
        <v>0</v>
      </c>
      <c r="F293" s="17">
        <v>0</v>
      </c>
      <c r="G293" s="42"/>
    </row>
    <row r="294" spans="1:7" ht="15">
      <c r="A294" s="13" t="s">
        <v>641</v>
      </c>
      <c r="B294" s="14" t="s">
        <v>642</v>
      </c>
      <c r="C294" s="4">
        <v>0.09794202638434153</v>
      </c>
      <c r="D294" s="15">
        <v>0.09767474383558178</v>
      </c>
      <c r="E294" s="16">
        <v>0</v>
      </c>
      <c r="F294" s="17">
        <v>0</v>
      </c>
      <c r="G294" s="42"/>
    </row>
    <row r="295" spans="1:7" ht="15">
      <c r="A295" s="13" t="s">
        <v>643</v>
      </c>
      <c r="B295" s="14" t="s">
        <v>644</v>
      </c>
      <c r="C295" s="4">
        <v>0.026337064957119107</v>
      </c>
      <c r="D295" s="15">
        <v>0.0264318110570753</v>
      </c>
      <c r="E295" s="16">
        <v>0</v>
      </c>
      <c r="F295" s="17">
        <v>0</v>
      </c>
      <c r="G295" s="42"/>
    </row>
    <row r="296" spans="1:7" ht="15">
      <c r="A296" s="13" t="s">
        <v>645</v>
      </c>
      <c r="B296" s="14" t="s">
        <v>646</v>
      </c>
      <c r="C296" s="4">
        <v>0.11592214847626288</v>
      </c>
      <c r="D296" s="15">
        <v>0.11644523354753601</v>
      </c>
      <c r="E296" s="16">
        <v>0</v>
      </c>
      <c r="F296" s="17">
        <v>0</v>
      </c>
      <c r="G296" s="42"/>
    </row>
    <row r="297" spans="1:7" ht="15">
      <c r="A297" s="13" t="s">
        <v>647</v>
      </c>
      <c r="B297" s="14" t="s">
        <v>648</v>
      </c>
      <c r="C297" s="4">
        <v>0.12796516824502527</v>
      </c>
      <c r="D297" s="15">
        <v>0.12786470847074047</v>
      </c>
      <c r="E297" s="16">
        <v>0</v>
      </c>
      <c r="F297" s="17">
        <v>0</v>
      </c>
      <c r="G297" s="42"/>
    </row>
    <row r="298" spans="1:7" ht="15">
      <c r="A298" s="13" t="s">
        <v>649</v>
      </c>
      <c r="B298" s="14" t="s">
        <v>650</v>
      </c>
      <c r="C298" s="4">
        <v>0.2985300558086874</v>
      </c>
      <c r="D298" s="15">
        <v>0.29718237975063916</v>
      </c>
      <c r="E298" s="16">
        <v>0</v>
      </c>
      <c r="F298" s="17">
        <v>0</v>
      </c>
      <c r="G298" s="42"/>
    </row>
    <row r="299" spans="1:7" ht="15">
      <c r="A299" s="13" t="s">
        <v>651</v>
      </c>
      <c r="B299" s="14" t="s">
        <v>652</v>
      </c>
      <c r="C299" s="4">
        <v>0.12245651907373427</v>
      </c>
      <c r="D299" s="15">
        <v>0.12364676467524975</v>
      </c>
      <c r="E299" s="16">
        <v>0</v>
      </c>
      <c r="F299" s="17">
        <v>0</v>
      </c>
      <c r="G299" s="42"/>
    </row>
    <row r="300" spans="1:7" ht="15">
      <c r="A300" s="13" t="s">
        <v>653</v>
      </c>
      <c r="B300" s="14" t="s">
        <v>654</v>
      </c>
      <c r="C300" s="4">
        <v>0.15569503184618236</v>
      </c>
      <c r="D300" s="15">
        <v>0.15544654747821995</v>
      </c>
      <c r="E300" s="16">
        <v>0</v>
      </c>
      <c r="F300" s="17">
        <v>0</v>
      </c>
      <c r="G300" s="42"/>
    </row>
    <row r="301" spans="1:7" ht="15">
      <c r="A301" s="13" t="s">
        <v>655</v>
      </c>
      <c r="B301" s="14" t="s">
        <v>656</v>
      </c>
      <c r="C301" s="4">
        <v>0.12495833494612574</v>
      </c>
      <c r="D301" s="15">
        <v>0.12683781558976873</v>
      </c>
      <c r="E301" s="16">
        <v>0</v>
      </c>
      <c r="F301" s="17">
        <v>0</v>
      </c>
      <c r="G301" s="42"/>
    </row>
    <row r="302" spans="1:7" ht="15">
      <c r="A302" s="13" t="s">
        <v>657</v>
      </c>
      <c r="B302" s="14" t="s">
        <v>658</v>
      </c>
      <c r="C302" s="4">
        <v>0.15203872438808533</v>
      </c>
      <c r="D302" s="15">
        <v>0.15199361879092976</v>
      </c>
      <c r="E302" s="16">
        <v>0</v>
      </c>
      <c r="F302" s="17">
        <v>0</v>
      </c>
      <c r="G302" s="42"/>
    </row>
    <row r="303" spans="1:7" ht="15">
      <c r="A303" s="13" t="s">
        <v>659</v>
      </c>
      <c r="B303" s="14" t="s">
        <v>660</v>
      </c>
      <c r="C303" s="4">
        <v>0.0854561040565322</v>
      </c>
      <c r="D303" s="15">
        <v>0.0850409555636613</v>
      </c>
      <c r="E303" s="16">
        <v>0</v>
      </c>
      <c r="F303" s="17">
        <v>0</v>
      </c>
      <c r="G303" s="42"/>
    </row>
    <row r="304" spans="1:7" ht="15">
      <c r="A304" s="13" t="s">
        <v>661</v>
      </c>
      <c r="B304" s="14" t="s">
        <v>662</v>
      </c>
      <c r="C304" s="4">
        <v>0.10369855045349755</v>
      </c>
      <c r="D304" s="15">
        <v>0.10460165056640969</v>
      </c>
      <c r="E304" s="16">
        <v>0</v>
      </c>
      <c r="F304" s="17">
        <v>0</v>
      </c>
      <c r="G304" s="42"/>
    </row>
    <row r="305" spans="1:7" ht="15">
      <c r="A305" s="13" t="s">
        <v>663</v>
      </c>
      <c r="B305" s="14" t="s">
        <v>664</v>
      </c>
      <c r="C305" s="4">
        <v>0.05447429828695507</v>
      </c>
      <c r="D305" s="15">
        <v>0.05447141290475482</v>
      </c>
      <c r="E305" s="16">
        <v>0</v>
      </c>
      <c r="F305" s="17">
        <v>0</v>
      </c>
      <c r="G305" s="42"/>
    </row>
    <row r="306" spans="1:7" ht="15">
      <c r="A306" s="13" t="s">
        <v>665</v>
      </c>
      <c r="B306" s="14" t="s">
        <v>666</v>
      </c>
      <c r="C306" s="4">
        <v>0.23572433340658375</v>
      </c>
      <c r="D306" s="15">
        <v>0.23484865330317659</v>
      </c>
      <c r="E306" s="16">
        <v>0</v>
      </c>
      <c r="F306" s="17">
        <v>0</v>
      </c>
      <c r="G306" s="42"/>
    </row>
    <row r="307" spans="1:7" ht="15">
      <c r="A307" s="20" t="s">
        <v>667</v>
      </c>
      <c r="B307" s="19" t="s">
        <v>668</v>
      </c>
      <c r="C307" s="4">
        <v>0.18310730445637896</v>
      </c>
      <c r="D307" s="15">
        <v>0.1848673560408079</v>
      </c>
      <c r="E307" s="25">
        <v>0</v>
      </c>
      <c r="F307" s="17">
        <v>0</v>
      </c>
      <c r="G307" s="42"/>
    </row>
    <row r="308" spans="1:7" ht="15">
      <c r="A308" s="13" t="s">
        <v>669</v>
      </c>
      <c r="B308" s="14" t="s">
        <v>670</v>
      </c>
      <c r="C308" s="4">
        <v>0.07974692995385382</v>
      </c>
      <c r="D308" s="15">
        <v>0.07949955611635785</v>
      </c>
      <c r="E308" s="16">
        <v>0</v>
      </c>
      <c r="F308" s="17">
        <v>0</v>
      </c>
      <c r="G308" s="42"/>
    </row>
    <row r="309" spans="1:7" ht="15">
      <c r="A309" s="13" t="s">
        <v>671</v>
      </c>
      <c r="B309" s="14" t="s">
        <v>672</v>
      </c>
      <c r="C309" s="4">
        <v>0.12332743060845613</v>
      </c>
      <c r="D309" s="15">
        <v>0.12302138020263839</v>
      </c>
      <c r="E309" s="16">
        <v>0</v>
      </c>
      <c r="F309" s="17">
        <v>0</v>
      </c>
      <c r="G309" s="42"/>
    </row>
    <row r="310" spans="1:7" ht="15">
      <c r="A310" s="13" t="s">
        <v>673</v>
      </c>
      <c r="B310" s="14" t="s">
        <v>674</v>
      </c>
      <c r="C310" s="4">
        <v>0.07508706847314096</v>
      </c>
      <c r="D310" s="15">
        <v>0.07462217331292162</v>
      </c>
      <c r="E310" s="16">
        <v>0</v>
      </c>
      <c r="F310" s="17">
        <v>0</v>
      </c>
      <c r="G310" s="42"/>
    </row>
    <row r="311" spans="1:7" ht="15">
      <c r="A311" s="13" t="s">
        <v>675</v>
      </c>
      <c r="B311" s="14" t="s">
        <v>676</v>
      </c>
      <c r="C311" s="4">
        <v>0.01277888950912611</v>
      </c>
      <c r="D311" s="15">
        <v>0.012778693485368815</v>
      </c>
      <c r="E311" s="16">
        <v>0</v>
      </c>
      <c r="F311" s="17">
        <v>0</v>
      </c>
      <c r="G311" s="42"/>
    </row>
    <row r="312" spans="1:7" ht="15">
      <c r="A312" s="13" t="s">
        <v>677</v>
      </c>
      <c r="B312" s="14" t="s">
        <v>678</v>
      </c>
      <c r="C312" s="4">
        <v>0.03820197929792672</v>
      </c>
      <c r="D312" s="15">
        <v>0.03817285007698567</v>
      </c>
      <c r="E312" s="16">
        <v>0</v>
      </c>
      <c r="F312" s="17">
        <v>0</v>
      </c>
      <c r="G312" s="42"/>
    </row>
    <row r="313" spans="1:7" ht="15">
      <c r="A313" s="13" t="s">
        <v>679</v>
      </c>
      <c r="B313" s="14" t="s">
        <v>680</v>
      </c>
      <c r="C313" s="4">
        <v>0.09167614431600897</v>
      </c>
      <c r="D313" s="15">
        <v>0.09173895423737852</v>
      </c>
      <c r="E313" s="16">
        <v>0</v>
      </c>
      <c r="F313" s="17">
        <v>0</v>
      </c>
      <c r="G313" s="42"/>
    </row>
    <row r="314" spans="1:7" ht="15">
      <c r="A314" s="13" t="s">
        <v>681</v>
      </c>
      <c r="B314" s="19" t="s">
        <v>682</v>
      </c>
      <c r="C314" s="4">
        <v>0.0462038137568129</v>
      </c>
      <c r="D314" s="15">
        <v>0.046210786283362545</v>
      </c>
      <c r="E314" s="16">
        <v>0</v>
      </c>
      <c r="F314" s="17">
        <v>0</v>
      </c>
      <c r="G314" s="42"/>
    </row>
    <row r="315" spans="1:7" ht="15">
      <c r="A315" s="13" t="s">
        <v>683</v>
      </c>
      <c r="B315" s="14" t="s">
        <v>684</v>
      </c>
      <c r="C315" s="4">
        <v>0.1305255839878301</v>
      </c>
      <c r="D315" s="15">
        <v>0.12996864034509806</v>
      </c>
      <c r="E315" s="16">
        <v>0</v>
      </c>
      <c r="F315" s="17">
        <v>0</v>
      </c>
      <c r="G315" s="42"/>
    </row>
    <row r="316" spans="1:7" ht="15">
      <c r="A316" s="13" t="s">
        <v>685</v>
      </c>
      <c r="B316" s="14" t="s">
        <v>686</v>
      </c>
      <c r="C316" s="4">
        <v>0.043417293937289235</v>
      </c>
      <c r="D316" s="15">
        <v>0.04342063505118734</v>
      </c>
      <c r="E316" s="16">
        <v>0</v>
      </c>
      <c r="F316" s="17">
        <v>0</v>
      </c>
      <c r="G316" s="42"/>
    </row>
    <row r="317" spans="1:7" ht="15">
      <c r="A317" s="13" t="s">
        <v>687</v>
      </c>
      <c r="B317" s="19" t="s">
        <v>688</v>
      </c>
      <c r="C317" s="4">
        <v>0.054878664222950124</v>
      </c>
      <c r="D317" s="15">
        <v>0.05488587158631513</v>
      </c>
      <c r="E317" s="16">
        <v>0</v>
      </c>
      <c r="F317" s="17">
        <v>0</v>
      </c>
      <c r="G317" s="42"/>
    </row>
    <row r="318" spans="1:7" ht="15">
      <c r="A318" s="13" t="s">
        <v>689</v>
      </c>
      <c r="B318" s="18" t="s">
        <v>690</v>
      </c>
      <c r="C318" s="4">
        <v>0.059732466883401725</v>
      </c>
      <c r="D318" s="15">
        <v>0.059729083915679604</v>
      </c>
      <c r="E318" s="16">
        <v>0</v>
      </c>
      <c r="F318" s="17">
        <v>0</v>
      </c>
      <c r="G318" s="42"/>
    </row>
    <row r="319" spans="1:7" ht="15">
      <c r="A319" s="13" t="s">
        <v>691</v>
      </c>
      <c r="B319" s="14" t="s">
        <v>692</v>
      </c>
      <c r="C319" s="4">
        <v>0.045600918054882</v>
      </c>
      <c r="D319" s="15">
        <v>0.045604108627237676</v>
      </c>
      <c r="E319" s="16">
        <v>0</v>
      </c>
      <c r="F319" s="17">
        <v>0</v>
      </c>
      <c r="G319" s="42"/>
    </row>
    <row r="320" spans="1:7" ht="15">
      <c r="A320" s="13" t="s">
        <v>693</v>
      </c>
      <c r="B320" s="14" t="s">
        <v>694</v>
      </c>
      <c r="C320" s="4">
        <v>0.09328884215491214</v>
      </c>
      <c r="D320" s="15">
        <v>0.09316642346632975</v>
      </c>
      <c r="E320" s="16">
        <v>0</v>
      </c>
      <c r="F320" s="17">
        <v>0</v>
      </c>
      <c r="G320" s="42"/>
    </row>
    <row r="321" spans="1:7" ht="15">
      <c r="A321" s="13" t="s">
        <v>695</v>
      </c>
      <c r="B321" s="18" t="s">
        <v>696</v>
      </c>
      <c r="C321" s="4">
        <v>0.04053570693592517</v>
      </c>
      <c r="D321" s="15">
        <v>0.04053439603323781</v>
      </c>
      <c r="E321" s="16">
        <v>0</v>
      </c>
      <c r="F321" s="17">
        <v>0</v>
      </c>
      <c r="G321" s="42"/>
    </row>
    <row r="322" spans="1:7" ht="15">
      <c r="A322" s="13" t="s">
        <v>697</v>
      </c>
      <c r="B322" s="14" t="s">
        <v>698</v>
      </c>
      <c r="C322" s="4">
        <v>0.00706338279129024</v>
      </c>
      <c r="D322" s="15">
        <v>0.007061270701456733</v>
      </c>
      <c r="E322" s="16">
        <v>0</v>
      </c>
      <c r="F322" s="17">
        <v>0</v>
      </c>
      <c r="G322" s="42"/>
    </row>
    <row r="323" spans="1:7" ht="15">
      <c r="A323" s="13" t="s">
        <v>699</v>
      </c>
      <c r="B323" s="14" t="s">
        <v>700</v>
      </c>
      <c r="C323" s="4">
        <v>0.04826554806086962</v>
      </c>
      <c r="D323" s="15">
        <v>0.04826891172393929</v>
      </c>
      <c r="E323" s="16">
        <v>0</v>
      </c>
      <c r="F323" s="17">
        <v>0</v>
      </c>
      <c r="G323" s="42"/>
    </row>
    <row r="324" spans="1:7" ht="15">
      <c r="A324" s="13" t="s">
        <v>701</v>
      </c>
      <c r="B324" s="14" t="s">
        <v>702</v>
      </c>
      <c r="C324" s="4">
        <v>0.0650929462846969</v>
      </c>
      <c r="D324" s="15">
        <v>0.06508612823498834</v>
      </c>
      <c r="E324" s="16">
        <v>0</v>
      </c>
      <c r="F324" s="17">
        <v>0</v>
      </c>
      <c r="G324" s="42"/>
    </row>
    <row r="325" spans="1:7" ht="15">
      <c r="A325" s="13" t="s">
        <v>703</v>
      </c>
      <c r="B325" s="19" t="s">
        <v>704</v>
      </c>
      <c r="C325" s="4">
        <v>0.20396807139337408</v>
      </c>
      <c r="D325" s="15">
        <v>0.20301736791176647</v>
      </c>
      <c r="E325" s="16">
        <v>0</v>
      </c>
      <c r="F325" s="17">
        <v>0</v>
      </c>
      <c r="G325" s="42"/>
    </row>
    <row r="326" spans="1:7" ht="15">
      <c r="A326" s="13" t="s">
        <v>705</v>
      </c>
      <c r="B326" s="14" t="s">
        <v>706</v>
      </c>
      <c r="C326" s="4">
        <v>0.04055666208080189</v>
      </c>
      <c r="D326" s="15">
        <v>0.04051896520854807</v>
      </c>
      <c r="E326" s="16">
        <v>0</v>
      </c>
      <c r="F326" s="17">
        <v>0</v>
      </c>
      <c r="G326" s="42"/>
    </row>
    <row r="327" spans="1:7" ht="15">
      <c r="A327" s="13" t="s">
        <v>707</v>
      </c>
      <c r="B327" s="14" t="s">
        <v>708</v>
      </c>
      <c r="C327" s="4">
        <v>0.052831396258201616</v>
      </c>
      <c r="D327" s="15">
        <v>0.05268006329292546</v>
      </c>
      <c r="E327" s="16">
        <v>0</v>
      </c>
      <c r="F327" s="17">
        <v>0</v>
      </c>
      <c r="G327" s="42"/>
    </row>
    <row r="328" spans="1:7" ht="15">
      <c r="A328" s="13" t="s">
        <v>709</v>
      </c>
      <c r="B328" s="14" t="s">
        <v>710</v>
      </c>
      <c r="C328" s="4">
        <v>0.04188678552647893</v>
      </c>
      <c r="D328" s="15">
        <v>0.04183092698983096</v>
      </c>
      <c r="E328" s="16">
        <v>0</v>
      </c>
      <c r="F328" s="17">
        <v>0</v>
      </c>
      <c r="G328" s="42"/>
    </row>
    <row r="329" spans="1:7" ht="15">
      <c r="A329" s="13" t="s">
        <v>711</v>
      </c>
      <c r="B329" s="14" t="s">
        <v>712</v>
      </c>
      <c r="C329" s="4">
        <v>0.04578818814342133</v>
      </c>
      <c r="D329" s="15">
        <v>0.04584655831229002</v>
      </c>
      <c r="E329" s="16">
        <v>0</v>
      </c>
      <c r="F329" s="17">
        <v>0</v>
      </c>
      <c r="G329" s="42"/>
    </row>
    <row r="330" spans="1:7" ht="15">
      <c r="A330" s="13" t="s">
        <v>711</v>
      </c>
      <c r="B330" s="14" t="s">
        <v>713</v>
      </c>
      <c r="C330" s="4">
        <v>0.07677760014513749</v>
      </c>
      <c r="D330" s="15">
        <v>0.07684296216354436</v>
      </c>
      <c r="E330" s="16">
        <v>1</v>
      </c>
      <c r="F330" s="17">
        <v>0</v>
      </c>
      <c r="G330" s="42"/>
    </row>
    <row r="331" spans="1:7" ht="15.75" customHeight="1">
      <c r="A331" s="13" t="s">
        <v>714</v>
      </c>
      <c r="B331" s="14" t="s">
        <v>715</v>
      </c>
      <c r="C331" s="4">
        <v>0.08404405735206984</v>
      </c>
      <c r="D331" s="15">
        <v>0.0840681031925696</v>
      </c>
      <c r="E331" s="16">
        <v>0</v>
      </c>
      <c r="F331" s="17">
        <v>0</v>
      </c>
      <c r="G331" s="42"/>
    </row>
    <row r="332" spans="1:7" ht="15">
      <c r="A332" s="13" t="s">
        <v>716</v>
      </c>
      <c r="B332" s="14" t="s">
        <v>717</v>
      </c>
      <c r="C332" s="4">
        <v>0.04730403998472786</v>
      </c>
      <c r="D332" s="15">
        <v>0.04703107665049687</v>
      </c>
      <c r="E332" s="16">
        <v>0</v>
      </c>
      <c r="F332" s="17">
        <v>0</v>
      </c>
      <c r="G332" s="42"/>
    </row>
    <row r="333" spans="1:7" s="1" customFormat="1" ht="15">
      <c r="A333" s="13" t="s">
        <v>718</v>
      </c>
      <c r="B333" s="14" t="s">
        <v>719</v>
      </c>
      <c r="C333" s="4">
        <v>0.02539791252696156</v>
      </c>
      <c r="D333" s="15">
        <v>0.025264966955994558</v>
      </c>
      <c r="E333" s="16">
        <v>0</v>
      </c>
      <c r="F333" s="17">
        <v>0</v>
      </c>
      <c r="G333" s="42"/>
    </row>
    <row r="334" spans="1:7" s="1" customFormat="1" ht="15">
      <c r="A334" s="13" t="s">
        <v>720</v>
      </c>
      <c r="B334" s="14" t="s">
        <v>721</v>
      </c>
      <c r="C334" s="4">
        <v>0.02961258310185329</v>
      </c>
      <c r="D334" s="15">
        <v>0.029460498959247107</v>
      </c>
      <c r="E334" s="16">
        <v>0</v>
      </c>
      <c r="F334" s="17">
        <v>0</v>
      </c>
      <c r="G334" s="42"/>
    </row>
    <row r="335" spans="1:7" s="1" customFormat="1" ht="15">
      <c r="A335" s="13" t="s">
        <v>722</v>
      </c>
      <c r="B335" s="14" t="s">
        <v>723</v>
      </c>
      <c r="C335" s="4">
        <v>0.0302979452478508</v>
      </c>
      <c r="D335" s="15">
        <v>0.030134612847739932</v>
      </c>
      <c r="E335" s="16">
        <v>0</v>
      </c>
      <c r="F335" s="17">
        <v>0</v>
      </c>
      <c r="G335" s="42"/>
    </row>
    <row r="336" spans="1:7" s="1" customFormat="1" ht="15">
      <c r="A336" s="13" t="s">
        <v>724</v>
      </c>
      <c r="B336" s="14" t="s">
        <v>725</v>
      </c>
      <c r="C336" s="4">
        <v>0.034573814639776254</v>
      </c>
      <c r="D336" s="15">
        <v>0.034591705295611876</v>
      </c>
      <c r="E336" s="16">
        <v>0</v>
      </c>
      <c r="F336" s="17">
        <v>0</v>
      </c>
      <c r="G336" s="42"/>
    </row>
    <row r="337" spans="1:7" s="1" customFormat="1" ht="15">
      <c r="A337" s="13" t="s">
        <v>726</v>
      </c>
      <c r="B337" s="14" t="s">
        <v>727</v>
      </c>
      <c r="C337" s="4">
        <v>0.04891803376576704</v>
      </c>
      <c r="D337" s="15">
        <v>0.04870640462132395</v>
      </c>
      <c r="E337" s="16">
        <v>0</v>
      </c>
      <c r="F337" s="17">
        <v>0</v>
      </c>
      <c r="G337" s="42"/>
    </row>
    <row r="338" spans="1:7" s="1" customFormat="1" ht="15">
      <c r="A338" s="13" t="s">
        <v>728</v>
      </c>
      <c r="B338" s="14" t="s">
        <v>729</v>
      </c>
      <c r="C338" s="4">
        <v>0.049257676264921946</v>
      </c>
      <c r="D338" s="15">
        <v>0.049140717936020394</v>
      </c>
      <c r="E338" s="16">
        <v>0</v>
      </c>
      <c r="F338" s="17">
        <v>0</v>
      </c>
      <c r="G338" s="42"/>
    </row>
    <row r="339" spans="1:6" s="1" customFormat="1" ht="15">
      <c r="A339" s="13" t="s">
        <v>730</v>
      </c>
      <c r="B339" s="14" t="s">
        <v>731</v>
      </c>
      <c r="C339" s="4">
        <v>0.03544805991309236</v>
      </c>
      <c r="D339" s="15">
        <v>0.03532090602652044</v>
      </c>
      <c r="E339" s="16">
        <v>0</v>
      </c>
      <c r="F339" s="17">
        <v>0</v>
      </c>
    </row>
    <row r="340" spans="1:6" s="1" customFormat="1" ht="15">
      <c r="A340" s="13" t="s">
        <v>732</v>
      </c>
      <c r="B340" s="14" t="s">
        <v>733</v>
      </c>
      <c r="C340" s="4">
        <v>0.036899556615250274</v>
      </c>
      <c r="D340" s="15">
        <v>0.036689319424668104</v>
      </c>
      <c r="E340" s="16">
        <v>0</v>
      </c>
      <c r="F340" s="17">
        <v>0</v>
      </c>
    </row>
    <row r="341" spans="1:6" s="1" customFormat="1" ht="15">
      <c r="A341" s="13" t="s">
        <v>732</v>
      </c>
      <c r="B341" s="14" t="s">
        <v>734</v>
      </c>
      <c r="C341" s="4">
        <v>0.06446370780528751</v>
      </c>
      <c r="D341" s="15">
        <v>0.06413723810023249</v>
      </c>
      <c r="E341" s="16">
        <v>1</v>
      </c>
      <c r="F341" s="17">
        <v>0</v>
      </c>
    </row>
    <row r="342" spans="1:6" s="1" customFormat="1" ht="15">
      <c r="A342" s="13" t="s">
        <v>735</v>
      </c>
      <c r="B342" s="14" t="s">
        <v>736</v>
      </c>
      <c r="C342" s="4">
        <v>0.0712243566846605</v>
      </c>
      <c r="D342" s="15">
        <v>0.07132841914514562</v>
      </c>
      <c r="E342" s="16">
        <v>0</v>
      </c>
      <c r="F342" s="17">
        <v>0</v>
      </c>
    </row>
    <row r="343" spans="1:6" s="1" customFormat="1" ht="15">
      <c r="A343" s="13" t="s">
        <v>737</v>
      </c>
      <c r="B343" s="14" t="s">
        <v>738</v>
      </c>
      <c r="C343" s="4">
        <v>0.040567887556644505</v>
      </c>
      <c r="D343" s="15">
        <v>0.040487493545578415</v>
      </c>
      <c r="E343" s="16">
        <v>0</v>
      </c>
      <c r="F343" s="17">
        <v>0</v>
      </c>
    </row>
    <row r="344" spans="1:6" s="1" customFormat="1" ht="15">
      <c r="A344" s="13" t="s">
        <v>739</v>
      </c>
      <c r="B344" s="14" t="s">
        <v>740</v>
      </c>
      <c r="C344" s="4">
        <v>0.05138375735163322</v>
      </c>
      <c r="D344" s="15">
        <v>0.051210829804144334</v>
      </c>
      <c r="E344" s="16">
        <v>0</v>
      </c>
      <c r="F344" s="17">
        <v>0</v>
      </c>
    </row>
    <row r="345" spans="1:6" s="1" customFormat="1" ht="15">
      <c r="A345" s="13" t="s">
        <v>741</v>
      </c>
      <c r="B345" s="14" t="s">
        <v>742</v>
      </c>
      <c r="C345" s="4">
        <v>0.05069203103126209</v>
      </c>
      <c r="D345" s="15">
        <v>0.050476310109737</v>
      </c>
      <c r="E345" s="16">
        <v>0</v>
      </c>
      <c r="F345" s="17">
        <v>0</v>
      </c>
    </row>
    <row r="346" spans="1:6" s="1" customFormat="1" ht="15">
      <c r="A346" s="13" t="s">
        <v>743</v>
      </c>
      <c r="B346" s="14" t="s">
        <v>744</v>
      </c>
      <c r="C346" s="4">
        <v>0.08724975707419456</v>
      </c>
      <c r="D346" s="15">
        <v>0.08709886460036156</v>
      </c>
      <c r="E346" s="16">
        <v>0</v>
      </c>
      <c r="F346" s="17">
        <v>0</v>
      </c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7:F65536">
    <cfRule type="cellIs" priority="36" dxfId="14" operator="equal" stopIfTrue="1">
      <formula>1</formula>
    </cfRule>
  </conditionalFormatting>
  <conditionalFormatting sqref="E3:F4">
    <cfRule type="cellIs" priority="29" dxfId="14" operator="equal" stopIfTrue="1">
      <formula>1</formula>
    </cfRule>
  </conditionalFormatting>
  <conditionalFormatting sqref="E5:F330">
    <cfRule type="cellIs" priority="10" dxfId="15" operator="equal" stopIfTrue="1">
      <formula>1</formula>
    </cfRule>
  </conditionalFormatting>
  <conditionalFormatting sqref="E331:F331">
    <cfRule type="cellIs" priority="9" dxfId="15" operator="equal" stopIfTrue="1">
      <formula>1</formula>
    </cfRule>
  </conditionalFormatting>
  <conditionalFormatting sqref="E332:F335 E337:F338">
    <cfRule type="cellIs" priority="4" dxfId="15" operator="equal" stopIfTrue="1">
      <formula>1</formula>
    </cfRule>
  </conditionalFormatting>
  <conditionalFormatting sqref="E336:F336">
    <cfRule type="cellIs" priority="3" dxfId="15" operator="equal" stopIfTrue="1">
      <formula>1</formula>
    </cfRule>
  </conditionalFormatting>
  <conditionalFormatting sqref="E339:F339">
    <cfRule type="cellIs" priority="2" dxfId="15" operator="equal" stopIfTrue="1">
      <formula>1</formula>
    </cfRule>
  </conditionalFormatting>
  <conditionalFormatting sqref="E340:F346">
    <cfRule type="cellIs" priority="1" dxfId="15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1" width="11.421875" style="1" customWidth="1"/>
    <col min="52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819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0.0016814010382536603</v>
      </c>
      <c r="D5" s="33">
        <v>0.0016713317616428524</v>
      </c>
      <c r="E5" s="42"/>
    </row>
    <row r="6" spans="1:5" ht="15">
      <c r="A6" s="13" t="s">
        <v>6</v>
      </c>
      <c r="B6" s="14" t="s">
        <v>7</v>
      </c>
      <c r="C6" s="31">
        <v>0.014672920463889643</v>
      </c>
      <c r="D6" s="34">
        <v>0.01459321101914217</v>
      </c>
      <c r="E6" s="42"/>
    </row>
    <row r="7" spans="1:5" ht="15">
      <c r="A7" s="13" t="s">
        <v>8</v>
      </c>
      <c r="B7" s="14" t="s">
        <v>9</v>
      </c>
      <c r="C7" s="4">
        <v>0.010573948795019975</v>
      </c>
      <c r="D7" s="35">
        <v>0.01057279724636432</v>
      </c>
      <c r="E7" s="42"/>
    </row>
    <row r="8" spans="1:5" ht="15">
      <c r="A8" s="13" t="s">
        <v>10</v>
      </c>
      <c r="B8" s="14" t="s">
        <v>11</v>
      </c>
      <c r="C8" s="4">
        <v>0.006036635695682484</v>
      </c>
      <c r="D8" s="35">
        <v>0.006035802389876548</v>
      </c>
      <c r="E8" s="42"/>
    </row>
    <row r="9" spans="1:5" ht="15">
      <c r="A9" s="13" t="s">
        <v>12</v>
      </c>
      <c r="B9" s="14" t="s">
        <v>13</v>
      </c>
      <c r="C9" s="4">
        <v>0.05015122375544318</v>
      </c>
      <c r="D9" s="35">
        <v>0.0504164170565012</v>
      </c>
      <c r="E9" s="42"/>
    </row>
    <row r="10" spans="1:5" ht="15">
      <c r="A10" s="13" t="s">
        <v>14</v>
      </c>
      <c r="B10" s="14" t="s">
        <v>15</v>
      </c>
      <c r="C10" s="4">
        <v>0.03581805089185772</v>
      </c>
      <c r="D10" s="35">
        <v>0.03581300110463881</v>
      </c>
      <c r="E10" s="42"/>
    </row>
    <row r="11" spans="1:5" ht="15">
      <c r="A11" s="13" t="s">
        <v>16</v>
      </c>
      <c r="B11" s="14" t="s">
        <v>17</v>
      </c>
      <c r="C11" s="4">
        <v>0.00125909380671062</v>
      </c>
      <c r="D11" s="35">
        <v>0.0012587667886878183</v>
      </c>
      <c r="E11" s="42"/>
    </row>
    <row r="12" spans="1:5" ht="15">
      <c r="A12" s="13" t="s">
        <v>18</v>
      </c>
      <c r="B12" s="14" t="s">
        <v>19</v>
      </c>
      <c r="C12" s="4">
        <v>0.00125909380671062</v>
      </c>
      <c r="D12" s="35">
        <v>0.0012587667886878183</v>
      </c>
      <c r="E12" s="42"/>
    </row>
    <row r="13" spans="1:5" ht="14.25" customHeight="1">
      <c r="A13" s="13" t="s">
        <v>20</v>
      </c>
      <c r="B13" s="14" t="s">
        <v>21</v>
      </c>
      <c r="C13" s="4">
        <v>0.0408166900440036</v>
      </c>
      <c r="D13" s="35">
        <v>0.040796490130381446</v>
      </c>
      <c r="E13" s="42"/>
    </row>
    <row r="14" spans="1:5" ht="15">
      <c r="A14" s="13" t="s">
        <v>22</v>
      </c>
      <c r="B14" s="14" t="s">
        <v>23</v>
      </c>
      <c r="C14" s="4">
        <v>0.12973539097658296</v>
      </c>
      <c r="D14" s="35">
        <v>0.12920905959642476</v>
      </c>
      <c r="E14" s="42"/>
    </row>
    <row r="15" spans="1:5" ht="15">
      <c r="A15" s="13" t="s">
        <v>24</v>
      </c>
      <c r="B15" s="14" t="s">
        <v>25</v>
      </c>
      <c r="C15" s="4">
        <v>0.047892518870134286</v>
      </c>
      <c r="D15" s="35">
        <v>0.047899995881134444</v>
      </c>
      <c r="E15" s="42"/>
    </row>
    <row r="16" spans="1:5" ht="15">
      <c r="A16" s="13" t="s">
        <v>26</v>
      </c>
      <c r="B16" s="14" t="s">
        <v>27</v>
      </c>
      <c r="C16" s="4">
        <v>0.04836772763882637</v>
      </c>
      <c r="D16" s="35">
        <v>0.04837080660223355</v>
      </c>
      <c r="E16" s="42"/>
    </row>
    <row r="17" spans="1:5" ht="15">
      <c r="A17" s="13" t="s">
        <v>28</v>
      </c>
      <c r="B17" s="14" t="s">
        <v>29</v>
      </c>
      <c r="C17" s="4">
        <v>0.06424707635169741</v>
      </c>
      <c r="D17" s="35">
        <v>0.06424143928475798</v>
      </c>
      <c r="E17" s="42"/>
    </row>
    <row r="18" spans="1:5" ht="15">
      <c r="A18" s="13" t="s">
        <v>30</v>
      </c>
      <c r="B18" s="14" t="s">
        <v>31</v>
      </c>
      <c r="C18" s="4">
        <v>0.050556026121369134</v>
      </c>
      <c r="D18" s="35">
        <v>0.050516054488082274</v>
      </c>
      <c r="E18" s="42"/>
    </row>
    <row r="19" spans="1:5" ht="15">
      <c r="A19" s="13" t="s">
        <v>32</v>
      </c>
      <c r="B19" s="18" t="s">
        <v>33</v>
      </c>
      <c r="C19" s="4">
        <v>0.04836772763882637</v>
      </c>
      <c r="D19" s="35">
        <v>0.04837080660223355</v>
      </c>
      <c r="E19" s="42"/>
    </row>
    <row r="20" spans="1:5" ht="15">
      <c r="A20" s="13" t="s">
        <v>34</v>
      </c>
      <c r="B20" s="36" t="s">
        <v>35</v>
      </c>
      <c r="C20" s="4">
        <v>0.05641783218231927</v>
      </c>
      <c r="D20" s="35">
        <v>0.05628520947488458</v>
      </c>
      <c r="E20" s="42"/>
    </row>
    <row r="21" spans="1:5" ht="15.75" thickBot="1">
      <c r="A21" s="37" t="s">
        <v>36</v>
      </c>
      <c r="B21" s="38" t="s">
        <v>37</v>
      </c>
      <c r="C21" s="39">
        <v>0.09250641688906859</v>
      </c>
      <c r="D21" s="40">
        <v>0.09263064458004293</v>
      </c>
      <c r="E21" s="42"/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3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818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0.11106510560202222</v>
      </c>
      <c r="D5" s="5">
        <v>0.111082950821279</v>
      </c>
      <c r="E5" s="6">
        <v>0</v>
      </c>
      <c r="F5" s="7">
        <v>0</v>
      </c>
    </row>
    <row r="6" spans="1:6" ht="15">
      <c r="A6" s="8" t="s">
        <v>67</v>
      </c>
      <c r="B6" s="9" t="s">
        <v>745</v>
      </c>
      <c r="C6" s="31">
        <v>0.15962335611101933</v>
      </c>
      <c r="D6" s="10">
        <v>0.15890586965994438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0.1629543321002262</v>
      </c>
      <c r="D7" s="15">
        <v>0.1629369028865435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0.06476414781836096</v>
      </c>
      <c r="D8" s="15">
        <v>0.06476432305422969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0.14227487297417343</v>
      </c>
      <c r="D9" s="15">
        <v>0.14227393084650913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0.06838451120862905</v>
      </c>
      <c r="D10" s="15">
        <v>0.0683834411629741</v>
      </c>
      <c r="E10" s="16">
        <v>0</v>
      </c>
      <c r="F10" s="17">
        <v>0</v>
      </c>
    </row>
    <row r="11" spans="1:6" ht="15">
      <c r="A11" s="13" t="s">
        <v>77</v>
      </c>
      <c r="B11" s="14" t="s">
        <v>746</v>
      </c>
      <c r="C11" s="4">
        <v>0.1295895303961543</v>
      </c>
      <c r="D11" s="15">
        <v>0.129595655505986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0.08978079306363225</v>
      </c>
      <c r="D12" s="15">
        <v>0.08934592272998408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747</v>
      </c>
      <c r="C13" s="4">
        <v>0.09099430406631119</v>
      </c>
      <c r="D13" s="15">
        <v>0.09050823253644782</v>
      </c>
      <c r="E13" s="16">
        <v>0</v>
      </c>
      <c r="F13" s="17">
        <v>0</v>
      </c>
    </row>
    <row r="14" spans="1:6" ht="15">
      <c r="A14" s="13" t="s">
        <v>83</v>
      </c>
      <c r="B14" s="14" t="s">
        <v>84</v>
      </c>
      <c r="C14" s="4">
        <v>0.19987612532415147</v>
      </c>
      <c r="D14" s="15">
        <v>0.1989300416551444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0.3358500151213487</v>
      </c>
      <c r="D15" s="15">
        <v>0.3344053925766698</v>
      </c>
      <c r="E15" s="16">
        <v>1</v>
      </c>
      <c r="F15" s="17">
        <v>0</v>
      </c>
    </row>
    <row r="16" spans="1:6" ht="15">
      <c r="A16" s="13" t="s">
        <v>87</v>
      </c>
      <c r="B16" s="14" t="s">
        <v>88</v>
      </c>
      <c r="C16" s="4">
        <v>0.09315101842005323</v>
      </c>
      <c r="D16" s="15">
        <v>0.09314076628449937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0.10195257724396345</v>
      </c>
      <c r="D17" s="15">
        <v>0.10189642217884476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0.19360418153985956</v>
      </c>
      <c r="D18" s="15">
        <v>0.19316536008154994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0.07261842960685849</v>
      </c>
      <c r="D19" s="15">
        <v>0.07292990682153294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0.061963043923180534</v>
      </c>
      <c r="D20" s="15">
        <v>0.06165605213754844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0.0758227141972858</v>
      </c>
      <c r="D21" s="15">
        <v>0.07582762932207687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0.19071013788256144</v>
      </c>
      <c r="D22" s="15">
        <v>0.18995503667832025</v>
      </c>
      <c r="E22" s="16">
        <v>0</v>
      </c>
      <c r="F22" s="17">
        <v>0</v>
      </c>
    </row>
    <row r="23" spans="1:6" ht="15">
      <c r="A23" s="13" t="s">
        <v>101</v>
      </c>
      <c r="B23" s="14" t="s">
        <v>748</v>
      </c>
      <c r="C23" s="4">
        <v>0.0938475260202465</v>
      </c>
      <c r="D23" s="15">
        <v>0.0938499522827291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0.11836443414648176</v>
      </c>
      <c r="D24" s="15">
        <v>0.1183088812178904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0.16635135473989315</v>
      </c>
      <c r="D25" s="15">
        <v>0.16635154677389435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0.11156180530797401</v>
      </c>
      <c r="D26" s="15">
        <v>0.11155410049581292</v>
      </c>
      <c r="E26" s="16">
        <v>0</v>
      </c>
      <c r="F26" s="17">
        <v>0</v>
      </c>
    </row>
    <row r="27" spans="1:6" ht="15">
      <c r="A27" s="13" t="s">
        <v>109</v>
      </c>
      <c r="B27" s="14" t="s">
        <v>749</v>
      </c>
      <c r="C27" s="4">
        <v>0.07376622984802557</v>
      </c>
      <c r="D27" s="15">
        <v>0.07376778184516185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0.18284111764994404</v>
      </c>
      <c r="D28" s="15">
        <v>0.18423465496102495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0.13193894333917644</v>
      </c>
      <c r="D29" s="15">
        <v>0.13111988802081323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0.12923449556785513</v>
      </c>
      <c r="D30" s="15">
        <v>0.12921018707906817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0.06456496192653836</v>
      </c>
      <c r="D31" s="15">
        <v>0.06456272280481531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0.1698920461851272</v>
      </c>
      <c r="D32" s="15">
        <v>0.16903947967582314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0.11440344408789067</v>
      </c>
      <c r="D33" s="15">
        <v>0.11398940926852003</v>
      </c>
      <c r="E33" s="16">
        <v>0</v>
      </c>
      <c r="F33" s="17">
        <v>0</v>
      </c>
    </row>
    <row r="34" spans="1:6" ht="15">
      <c r="A34" s="13" t="s">
        <v>123</v>
      </c>
      <c r="B34" s="14" t="s">
        <v>750</v>
      </c>
      <c r="C34" s="4">
        <v>0.06975256026354867</v>
      </c>
      <c r="D34" s="15">
        <v>0.06975818837335089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0.1442585451546849</v>
      </c>
      <c r="D35" s="15">
        <v>0.14424718334350287</v>
      </c>
      <c r="E35" s="16">
        <v>0</v>
      </c>
      <c r="F35" s="17">
        <v>0</v>
      </c>
    </row>
    <row r="36" spans="1:6" ht="15">
      <c r="A36" s="13" t="s">
        <v>127</v>
      </c>
      <c r="B36" s="14" t="s">
        <v>751</v>
      </c>
      <c r="C36" s="4">
        <v>0.20956849793467855</v>
      </c>
      <c r="D36" s="15">
        <v>0.20855559625976705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0.12918061461157931</v>
      </c>
      <c r="D37" s="15">
        <v>0.1291716736893049</v>
      </c>
      <c r="E37" s="16">
        <v>0</v>
      </c>
      <c r="F37" s="17">
        <v>0</v>
      </c>
    </row>
    <row r="38" spans="1:6" ht="15">
      <c r="A38" s="13" t="s">
        <v>131</v>
      </c>
      <c r="B38" s="14" t="s">
        <v>752</v>
      </c>
      <c r="C38" s="4">
        <v>0.05287159017201783</v>
      </c>
      <c r="D38" s="15">
        <v>0.05286486283597979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0.23882729783831202</v>
      </c>
      <c r="D39" s="15">
        <v>0.23762979403713913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0.07566633068758047</v>
      </c>
      <c r="D40" s="15">
        <v>0.07561294626306941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0.07564780701392078</v>
      </c>
      <c r="D41" s="15">
        <v>0.0753331280232781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0.07192197971245556</v>
      </c>
      <c r="D42" s="15">
        <v>0.07192168758639521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0.05384226369539649</v>
      </c>
      <c r="D43" s="15">
        <v>0.05360524729029745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0.18025253939523458</v>
      </c>
      <c r="D44" s="15">
        <v>0.18245062499854584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0.08494269535803856</v>
      </c>
      <c r="D45" s="15">
        <v>0.08492597055023689</v>
      </c>
      <c r="E45" s="16">
        <v>0</v>
      </c>
      <c r="F45" s="17">
        <v>0</v>
      </c>
    </row>
    <row r="46" spans="1:6" ht="15">
      <c r="A46" s="13" t="s">
        <v>147</v>
      </c>
      <c r="B46" s="14" t="s">
        <v>753</v>
      </c>
      <c r="C46" s="4">
        <v>0.054531723356962394</v>
      </c>
      <c r="D46" s="15">
        <v>0.05453290964952269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0.2652009377214082</v>
      </c>
      <c r="D47" s="15">
        <v>0.2638989563579411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0.2329919720660727</v>
      </c>
      <c r="D48" s="15">
        <v>0.23292115742016825</v>
      </c>
      <c r="E48" s="16">
        <v>0</v>
      </c>
      <c r="F48" s="17">
        <v>0</v>
      </c>
    </row>
    <row r="49" spans="1:6" ht="15">
      <c r="A49" s="13" t="s">
        <v>153</v>
      </c>
      <c r="B49" s="19" t="s">
        <v>754</v>
      </c>
      <c r="C49" s="4">
        <v>0.05612205862485851</v>
      </c>
      <c r="D49" s="15">
        <v>0.05612973896107775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0.052421075344861005</v>
      </c>
      <c r="D50" s="15">
        <v>0.05217088608866715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0.25932653822902946</v>
      </c>
      <c r="D51" s="15">
        <v>0.258833556668461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0.25872041877160695</v>
      </c>
      <c r="D52" s="15">
        <v>0.25749193231271983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0.1134409232942594</v>
      </c>
      <c r="D53" s="15">
        <v>0.11341437891112895</v>
      </c>
      <c r="E53" s="16">
        <v>0</v>
      </c>
      <c r="F53" s="17">
        <v>0</v>
      </c>
    </row>
    <row r="54" spans="1:6" ht="15">
      <c r="A54" s="13" t="s">
        <v>163</v>
      </c>
      <c r="B54" s="14" t="s">
        <v>164</v>
      </c>
      <c r="C54" s="4">
        <v>0.06960031476834169</v>
      </c>
      <c r="D54" s="15">
        <v>0.06958682321430253</v>
      </c>
      <c r="E54" s="16">
        <v>0</v>
      </c>
      <c r="F54" s="17">
        <v>0</v>
      </c>
    </row>
    <row r="55" spans="1:6" ht="15">
      <c r="A55" s="13" t="s">
        <v>165</v>
      </c>
      <c r="B55" s="14" t="s">
        <v>755</v>
      </c>
      <c r="C55" s="4">
        <v>0.10213238784782458</v>
      </c>
      <c r="D55" s="15">
        <v>0.10213348849289788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0.05774015965853879</v>
      </c>
      <c r="D56" s="15">
        <v>0.05774189857881951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0.11306100507747353</v>
      </c>
      <c r="D57" s="15">
        <v>0.11328973474430769</v>
      </c>
      <c r="E57" s="16">
        <v>0</v>
      </c>
      <c r="F57" s="17">
        <v>0</v>
      </c>
    </row>
    <row r="58" spans="1:6" ht="15">
      <c r="A58" s="13" t="s">
        <v>171</v>
      </c>
      <c r="B58" s="14" t="s">
        <v>756</v>
      </c>
      <c r="C58" s="4">
        <v>0.06530672367270522</v>
      </c>
      <c r="D58" s="15">
        <v>0.0653015045007653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0.10321904140729624</v>
      </c>
      <c r="D59" s="15">
        <v>0.10275011498825357</v>
      </c>
      <c r="E59" s="16">
        <v>0</v>
      </c>
      <c r="F59" s="17">
        <v>0</v>
      </c>
    </row>
    <row r="60" spans="1:6" ht="15">
      <c r="A60" s="13" t="s">
        <v>175</v>
      </c>
      <c r="B60" s="14" t="s">
        <v>757</v>
      </c>
      <c r="C60" s="4">
        <v>0.10220563742864082</v>
      </c>
      <c r="D60" s="15">
        <v>0.10219793917989858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32">
        <v>0.16254875770581914</v>
      </c>
      <c r="D61" s="21">
        <v>0.16239856354944962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32">
        <v>0.13873273758904592</v>
      </c>
      <c r="D62" s="21">
        <v>0.1380124043629692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32">
        <v>0.13324773669278536</v>
      </c>
      <c r="D63" s="21">
        <v>0.13339875528869188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32">
        <v>0.24141670358196543</v>
      </c>
      <c r="D64" s="21">
        <v>0.24192927111664325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32">
        <v>0.11469257330174094</v>
      </c>
      <c r="D65" s="21">
        <v>0.11469088474929498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0.18046052945181132</v>
      </c>
      <c r="D66" s="21">
        <v>0.18047967265439427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0.19106105303641716</v>
      </c>
      <c r="D67" s="15">
        <v>0.19105834998012713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0.046371276032037646</v>
      </c>
      <c r="D68" s="15">
        <v>0.04626068263481328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0.06173968797405918</v>
      </c>
      <c r="D69" s="15">
        <v>0.06173090538485048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0.078272608600589</v>
      </c>
      <c r="D70" s="15">
        <v>0.07827192006008715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0.0918876555474885</v>
      </c>
      <c r="D71" s="15">
        <v>0.09142527201932038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0.06476453394724707</v>
      </c>
      <c r="D72" s="15">
        <v>0.06475563687244003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0.160064927482015</v>
      </c>
      <c r="D73" s="15">
        <v>0.16215675779163624</v>
      </c>
      <c r="E73" s="16">
        <v>0</v>
      </c>
      <c r="F73" s="17">
        <v>0</v>
      </c>
    </row>
    <row r="74" spans="1:6" ht="15">
      <c r="A74" s="13" t="s">
        <v>203</v>
      </c>
      <c r="B74" s="14" t="s">
        <v>758</v>
      </c>
      <c r="C74" s="4">
        <v>0.10003323573289041</v>
      </c>
      <c r="D74" s="15">
        <v>0.09955515838691568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0.1060430414799471</v>
      </c>
      <c r="D75" s="15">
        <v>0.10604216961743243</v>
      </c>
      <c r="E75" s="16">
        <v>0</v>
      </c>
      <c r="F75" s="17">
        <v>0</v>
      </c>
    </row>
    <row r="76" spans="1:6" ht="15">
      <c r="A76" s="13" t="s">
        <v>207</v>
      </c>
      <c r="B76" s="22" t="s">
        <v>759</v>
      </c>
      <c r="C76" s="4">
        <v>0.0570919086534102</v>
      </c>
      <c r="D76" s="15">
        <v>0.05709539751505247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0.19171187808669457</v>
      </c>
      <c r="D77" s="15">
        <v>0.19093139179362653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0.11868494005701509</v>
      </c>
      <c r="D78" s="15">
        <v>0.11844264900850532</v>
      </c>
      <c r="E78" s="16">
        <v>0</v>
      </c>
      <c r="F78" s="17">
        <v>0</v>
      </c>
    </row>
    <row r="79" spans="1:6" ht="15">
      <c r="A79" s="13" t="s">
        <v>213</v>
      </c>
      <c r="B79" s="14" t="s">
        <v>760</v>
      </c>
      <c r="C79" s="4">
        <v>0.061367786754679396</v>
      </c>
      <c r="D79" s="15">
        <v>0.06136972057224458</v>
      </c>
      <c r="E79" s="16">
        <v>0</v>
      </c>
      <c r="F79" s="17">
        <v>0</v>
      </c>
    </row>
    <row r="80" spans="1:6" ht="15">
      <c r="A80" s="13" t="s">
        <v>215</v>
      </c>
      <c r="B80" s="14" t="s">
        <v>761</v>
      </c>
      <c r="C80" s="4">
        <v>0.08653795349011711</v>
      </c>
      <c r="D80" s="15">
        <v>0.08602700898056824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0.1527936110584736</v>
      </c>
      <c r="D81" s="15">
        <v>0.15299991325918724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0.07265768709059427</v>
      </c>
      <c r="D82" s="15">
        <v>0.07230598253734447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0.17651990261568334</v>
      </c>
      <c r="D83" s="15">
        <v>0.17661164981305819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0.05356638643923402</v>
      </c>
      <c r="D84" s="15">
        <v>0.05356249673726289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0.07383805728015785</v>
      </c>
      <c r="D85" s="15">
        <v>0.07383281101229873</v>
      </c>
      <c r="E85" s="16">
        <v>0</v>
      </c>
      <c r="F85" s="17">
        <v>0</v>
      </c>
    </row>
    <row r="86" spans="1:6" ht="15">
      <c r="A86" s="13" t="s">
        <v>227</v>
      </c>
      <c r="B86" s="14" t="s">
        <v>762</v>
      </c>
      <c r="C86" s="4">
        <v>0.06925635366646038</v>
      </c>
      <c r="D86" s="15">
        <v>0.06896681623694119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0.06424494074087424</v>
      </c>
      <c r="D87" s="15">
        <v>0.06402532742551705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0.0496664733250169</v>
      </c>
      <c r="D88" s="15">
        <v>0.04966987078847793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0.10437922839309885</v>
      </c>
      <c r="D89" s="15">
        <v>0.1043517899369138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0.09053909928945762</v>
      </c>
      <c r="D90" s="15">
        <v>0.0902589562137965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0.24342948826645483</v>
      </c>
      <c r="D91" s="15">
        <v>0.24221366673606626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0.08455271118223073</v>
      </c>
      <c r="D92" s="15">
        <v>0.08414975754324606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0.15587377617853013</v>
      </c>
      <c r="D93" s="15">
        <v>0.15563411992864512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0.12778193232127152</v>
      </c>
      <c r="D94" s="15">
        <v>0.12786979348827904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0.1720718442773773</v>
      </c>
      <c r="D95" s="15">
        <v>0.17206119444647996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0.0984958483818901</v>
      </c>
      <c r="D96" s="15">
        <v>0.0979980434278939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0.16593373508848627</v>
      </c>
      <c r="D97" s="15">
        <v>0.16589603692234198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0.05238028871868392</v>
      </c>
      <c r="D98" s="15">
        <v>0.052117129905437064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0.07000750114958394</v>
      </c>
      <c r="D99" s="15">
        <v>0.06967234414326687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0.12396896601924658</v>
      </c>
      <c r="D100" s="15">
        <v>0.12355603996039191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0.22003999646975567</v>
      </c>
      <c r="D101" s="15">
        <v>0.22079992307918017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0.05297109967367221</v>
      </c>
      <c r="D102" s="15">
        <v>0.05283247565115647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0.10896004020009034</v>
      </c>
      <c r="D103" s="15">
        <v>0.10842725910659723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0.07966481296659558</v>
      </c>
      <c r="D104" s="15">
        <v>0.0796500028665771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0.2180301142536109</v>
      </c>
      <c r="D105" s="15">
        <v>0.21726550020276564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0.06950133527403436</v>
      </c>
      <c r="D106" s="15">
        <v>0.06949346273974329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0.22790092755665167</v>
      </c>
      <c r="D107" s="15">
        <v>0.22735646226730472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0.09669332873488923</v>
      </c>
      <c r="D108" s="15">
        <v>0.096235058313263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0.12513095670655747</v>
      </c>
      <c r="D109" s="15">
        <v>0.1250899862450122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0.19060650281576041</v>
      </c>
      <c r="D110" s="15">
        <v>0.19029832311719566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0.04399260319953002</v>
      </c>
      <c r="D111" s="15">
        <v>0.04399259167935014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0.07596058413416688</v>
      </c>
      <c r="D112" s="15">
        <v>0.07567946458161162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0.08517074905807988</v>
      </c>
      <c r="D113" s="15">
        <v>0.08475470471629581</v>
      </c>
      <c r="E113" s="16">
        <v>0</v>
      </c>
      <c r="F113" s="17">
        <v>0</v>
      </c>
    </row>
    <row r="114" spans="1:6" ht="15">
      <c r="A114" s="13" t="s">
        <v>283</v>
      </c>
      <c r="B114" s="14" t="s">
        <v>284</v>
      </c>
      <c r="C114" s="4">
        <v>0.07669447426913446</v>
      </c>
      <c r="D114" s="15">
        <v>0.07646982693088174</v>
      </c>
      <c r="E114" s="16">
        <v>0</v>
      </c>
      <c r="F114" s="17">
        <v>0</v>
      </c>
    </row>
    <row r="115" spans="1:6" ht="15">
      <c r="A115" s="13" t="s">
        <v>285</v>
      </c>
      <c r="B115" s="14" t="s">
        <v>286</v>
      </c>
      <c r="C115" s="4">
        <v>0.2002324826097829</v>
      </c>
      <c r="D115" s="15">
        <v>0.20018576992684417</v>
      </c>
      <c r="E115" s="16">
        <v>0</v>
      </c>
      <c r="F115" s="17">
        <v>0</v>
      </c>
    </row>
    <row r="116" spans="1:6" ht="15">
      <c r="A116" s="13" t="s">
        <v>287</v>
      </c>
      <c r="B116" s="14" t="s">
        <v>288</v>
      </c>
      <c r="C116" s="4">
        <v>0.16596235714719726</v>
      </c>
      <c r="D116" s="15">
        <v>0.16506388419174337</v>
      </c>
      <c r="E116" s="16">
        <v>0</v>
      </c>
      <c r="F116" s="17">
        <v>0</v>
      </c>
    </row>
    <row r="117" spans="1:6" ht="15">
      <c r="A117" s="13" t="s">
        <v>289</v>
      </c>
      <c r="B117" s="14" t="s">
        <v>290</v>
      </c>
      <c r="C117" s="4">
        <v>0.0900722284889757</v>
      </c>
      <c r="D117" s="15">
        <v>0.08962012907385268</v>
      </c>
      <c r="E117" s="16">
        <v>0</v>
      </c>
      <c r="F117" s="17">
        <v>0</v>
      </c>
    </row>
    <row r="118" spans="1:6" ht="15">
      <c r="A118" s="13" t="s">
        <v>291</v>
      </c>
      <c r="B118" s="14" t="s">
        <v>292</v>
      </c>
      <c r="C118" s="4">
        <v>0.09476932400329172</v>
      </c>
      <c r="D118" s="15">
        <v>0.09476981764226589</v>
      </c>
      <c r="E118" s="16">
        <v>0</v>
      </c>
      <c r="F118" s="17">
        <v>0</v>
      </c>
    </row>
    <row r="119" spans="1:6" ht="15">
      <c r="A119" s="13" t="s">
        <v>293</v>
      </c>
      <c r="B119" s="14" t="s">
        <v>294</v>
      </c>
      <c r="C119" s="4">
        <v>0.04575677217738379</v>
      </c>
      <c r="D119" s="15">
        <v>0.04575713088416443</v>
      </c>
      <c r="E119" s="16">
        <v>0</v>
      </c>
      <c r="F119" s="17">
        <v>0</v>
      </c>
    </row>
    <row r="120" spans="1:6" ht="15">
      <c r="A120" s="13" t="s">
        <v>295</v>
      </c>
      <c r="B120" s="14" t="s">
        <v>296</v>
      </c>
      <c r="C120" s="4">
        <v>0.3356512897182274</v>
      </c>
      <c r="D120" s="15">
        <v>0.33457925799714416</v>
      </c>
      <c r="E120" s="16">
        <v>0</v>
      </c>
      <c r="F120" s="17">
        <v>0</v>
      </c>
    </row>
    <row r="121" spans="1:6" ht="15">
      <c r="A121" s="13" t="s">
        <v>297</v>
      </c>
      <c r="B121" s="14" t="s">
        <v>298</v>
      </c>
      <c r="C121" s="4">
        <v>0.11241409726269982</v>
      </c>
      <c r="D121" s="15">
        <v>0.11228042424841589</v>
      </c>
      <c r="E121" s="16">
        <v>0</v>
      </c>
      <c r="F121" s="17">
        <v>0</v>
      </c>
    </row>
    <row r="122" spans="1:6" ht="15">
      <c r="A122" s="13" t="s">
        <v>297</v>
      </c>
      <c r="B122" s="14" t="s">
        <v>299</v>
      </c>
      <c r="C122" s="4">
        <v>0.18639140270035234</v>
      </c>
      <c r="D122" s="15">
        <v>0.18618395113358066</v>
      </c>
      <c r="E122" s="16">
        <v>1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0.2002074715414301</v>
      </c>
      <c r="D123" s="15">
        <v>0.19991933153177235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0.15974812458330206</v>
      </c>
      <c r="D124" s="15">
        <v>0.15974714870971798</v>
      </c>
      <c r="E124" s="16">
        <v>0</v>
      </c>
      <c r="F124" s="17">
        <v>0</v>
      </c>
    </row>
    <row r="125" spans="1:6" ht="15">
      <c r="A125" s="13" t="s">
        <v>304</v>
      </c>
      <c r="B125" s="14" t="s">
        <v>305</v>
      </c>
      <c r="C125" s="4">
        <v>0.1356908119793717</v>
      </c>
      <c r="D125" s="15">
        <v>0.13555146854087086</v>
      </c>
      <c r="E125" s="16">
        <v>0</v>
      </c>
      <c r="F125" s="17">
        <v>0</v>
      </c>
    </row>
    <row r="126" spans="1:6" ht="15">
      <c r="A126" s="13" t="s">
        <v>306</v>
      </c>
      <c r="B126" s="14" t="s">
        <v>307</v>
      </c>
      <c r="C126" s="4">
        <v>0.062093739902052844</v>
      </c>
      <c r="D126" s="15">
        <v>0.06169313133021368</v>
      </c>
      <c r="E126" s="16">
        <v>0</v>
      </c>
      <c r="F126" s="17">
        <v>0</v>
      </c>
    </row>
    <row r="127" spans="1:6" ht="15">
      <c r="A127" s="13" t="s">
        <v>308</v>
      </c>
      <c r="B127" s="19" t="s">
        <v>309</v>
      </c>
      <c r="C127" s="4">
        <v>0.08921687644075366</v>
      </c>
      <c r="D127" s="15">
        <v>0.08878805063916183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0.17820211973266234</v>
      </c>
      <c r="D128" s="15">
        <v>0.17844242508316707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0.14563106302036669</v>
      </c>
      <c r="D129" s="15">
        <v>0.14505257822298714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0.09115800000971562</v>
      </c>
      <c r="D130" s="15">
        <v>0.09115738018639427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0.11988431957891987</v>
      </c>
      <c r="D131" s="15">
        <v>0.12003638220619225</v>
      </c>
      <c r="E131" s="16">
        <v>0</v>
      </c>
      <c r="F131" s="17">
        <v>0</v>
      </c>
    </row>
    <row r="132" spans="1:6" ht="15">
      <c r="A132" s="13" t="s">
        <v>318</v>
      </c>
      <c r="B132" s="18" t="s">
        <v>763</v>
      </c>
      <c r="C132" s="4">
        <v>0.07715192752049899</v>
      </c>
      <c r="D132" s="15">
        <v>0.07714825761508766</v>
      </c>
      <c r="E132" s="16">
        <v>0</v>
      </c>
      <c r="F132" s="17">
        <v>0</v>
      </c>
    </row>
    <row r="133" spans="1:6" ht="15">
      <c r="A133" s="13" t="s">
        <v>320</v>
      </c>
      <c r="B133" s="14" t="s">
        <v>764</v>
      </c>
      <c r="C133" s="4">
        <v>0.09621923465130118</v>
      </c>
      <c r="D133" s="15">
        <v>0.09621521138775614</v>
      </c>
      <c r="E133" s="16">
        <v>0</v>
      </c>
      <c r="F133" s="17">
        <v>0</v>
      </c>
    </row>
    <row r="134" spans="1:6" ht="15">
      <c r="A134" s="13" t="s">
        <v>322</v>
      </c>
      <c r="B134" s="14" t="s">
        <v>323</v>
      </c>
      <c r="C134" s="4">
        <v>0.10852022259643256</v>
      </c>
      <c r="D134" s="15">
        <v>0.10852231718605847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0.07816877210299536</v>
      </c>
      <c r="D135" s="15">
        <v>0.07817101963715359</v>
      </c>
      <c r="E135" s="16">
        <v>0</v>
      </c>
      <c r="F135" s="17">
        <v>0</v>
      </c>
    </row>
    <row r="136" spans="1:6" ht="15">
      <c r="A136" s="13" t="s">
        <v>326</v>
      </c>
      <c r="B136" s="14" t="s">
        <v>327</v>
      </c>
      <c r="C136" s="4">
        <v>0.0975215884463409</v>
      </c>
      <c r="D136" s="15">
        <v>0.0978823629868629</v>
      </c>
      <c r="E136" s="16">
        <v>0</v>
      </c>
      <c r="F136" s="17">
        <v>0</v>
      </c>
    </row>
    <row r="137" spans="1:6" ht="15">
      <c r="A137" s="13" t="s">
        <v>328</v>
      </c>
      <c r="B137" s="14" t="s">
        <v>329</v>
      </c>
      <c r="C137" s="4">
        <v>0.1432085294319998</v>
      </c>
      <c r="D137" s="15">
        <v>0.1442444500595048</v>
      </c>
      <c r="E137" s="16">
        <v>0</v>
      </c>
      <c r="F137" s="17">
        <v>0</v>
      </c>
    </row>
    <row r="138" spans="1:6" ht="15">
      <c r="A138" s="13" t="s">
        <v>330</v>
      </c>
      <c r="B138" s="19" t="s">
        <v>331</v>
      </c>
      <c r="C138" s="4">
        <v>0.1738673865384885</v>
      </c>
      <c r="D138" s="15">
        <v>0.17386598011409646</v>
      </c>
      <c r="E138" s="16">
        <v>0</v>
      </c>
      <c r="F138" s="17">
        <v>0</v>
      </c>
    </row>
    <row r="139" spans="1:6" ht="15">
      <c r="A139" s="13" t="s">
        <v>332</v>
      </c>
      <c r="B139" s="18" t="s">
        <v>333</v>
      </c>
      <c r="C139" s="4">
        <v>0.060646340933689334</v>
      </c>
      <c r="D139" s="15">
        <v>0.060647340456843724</v>
      </c>
      <c r="E139" s="16">
        <v>0</v>
      </c>
      <c r="F139" s="17">
        <v>0</v>
      </c>
    </row>
    <row r="140" spans="1:6" ht="15">
      <c r="A140" s="13" t="s">
        <v>334</v>
      </c>
      <c r="B140" s="14" t="s">
        <v>335</v>
      </c>
      <c r="C140" s="4">
        <v>0.03813618938685688</v>
      </c>
      <c r="D140" s="15">
        <v>0.03846124564210767</v>
      </c>
      <c r="E140" s="16">
        <v>0</v>
      </c>
      <c r="F140" s="17">
        <v>0</v>
      </c>
    </row>
    <row r="141" spans="1:6" ht="15">
      <c r="A141" s="13" t="s">
        <v>336</v>
      </c>
      <c r="B141" s="14" t="s">
        <v>765</v>
      </c>
      <c r="C141" s="4">
        <v>0.10346825666932971</v>
      </c>
      <c r="D141" s="15">
        <v>0.10293657946662027</v>
      </c>
      <c r="E141" s="16">
        <v>0</v>
      </c>
      <c r="F141" s="17">
        <v>0</v>
      </c>
    </row>
    <row r="142" spans="1:6" ht="15">
      <c r="A142" s="13" t="s">
        <v>338</v>
      </c>
      <c r="B142" s="14" t="s">
        <v>339</v>
      </c>
      <c r="C142" s="4">
        <v>0.24906243912879866</v>
      </c>
      <c r="D142" s="15">
        <v>0.24837875517009111</v>
      </c>
      <c r="E142" s="16">
        <v>0</v>
      </c>
      <c r="F142" s="17">
        <v>0</v>
      </c>
    </row>
    <row r="143" spans="1:6" ht="15">
      <c r="A143" s="13" t="s">
        <v>340</v>
      </c>
      <c r="B143" s="14" t="s">
        <v>341</v>
      </c>
      <c r="C143" s="4">
        <v>0.10923469147088818</v>
      </c>
      <c r="D143" s="15">
        <v>0.10876396065467514</v>
      </c>
      <c r="E143" s="16">
        <v>0</v>
      </c>
      <c r="F143" s="17">
        <v>0</v>
      </c>
    </row>
    <row r="144" spans="1:6" ht="15">
      <c r="A144" s="24" t="s">
        <v>342</v>
      </c>
      <c r="B144" s="14" t="s">
        <v>766</v>
      </c>
      <c r="C144" s="4">
        <v>0.18420577706794608</v>
      </c>
      <c r="D144" s="15">
        <v>0.1843890325462071</v>
      </c>
      <c r="E144" s="16">
        <v>0</v>
      </c>
      <c r="F144" s="17">
        <v>0</v>
      </c>
    </row>
    <row r="145" spans="1:6" ht="15">
      <c r="A145" s="13" t="s">
        <v>344</v>
      </c>
      <c r="B145" s="14" t="s">
        <v>767</v>
      </c>
      <c r="C145" s="4">
        <v>0.1841232123929946</v>
      </c>
      <c r="D145" s="15">
        <v>0.18427086527079012</v>
      </c>
      <c r="E145" s="16">
        <v>0</v>
      </c>
      <c r="F145" s="17">
        <v>0</v>
      </c>
    </row>
    <row r="146" spans="1:6" ht="15">
      <c r="A146" s="13" t="s">
        <v>346</v>
      </c>
      <c r="B146" s="14" t="s">
        <v>768</v>
      </c>
      <c r="C146" s="4">
        <v>0.10177794424596827</v>
      </c>
      <c r="D146" s="15">
        <v>0.10177163705314321</v>
      </c>
      <c r="E146" s="16">
        <v>0</v>
      </c>
      <c r="F146" s="17">
        <v>0</v>
      </c>
    </row>
    <row r="147" spans="1:6" ht="15">
      <c r="A147" s="13" t="s">
        <v>348</v>
      </c>
      <c r="B147" s="14" t="s">
        <v>769</v>
      </c>
      <c r="C147" s="4">
        <v>0.10163914100043042</v>
      </c>
      <c r="D147" s="15">
        <v>0.10163235586322393</v>
      </c>
      <c r="E147" s="16">
        <v>0</v>
      </c>
      <c r="F147" s="17">
        <v>0</v>
      </c>
    </row>
    <row r="148" spans="1:6" ht="15">
      <c r="A148" s="13" t="s">
        <v>350</v>
      </c>
      <c r="B148" s="14" t="s">
        <v>770</v>
      </c>
      <c r="C148" s="4">
        <v>0.25934758568040905</v>
      </c>
      <c r="D148" s="15">
        <v>0.25825542490612724</v>
      </c>
      <c r="E148" s="16">
        <v>0</v>
      </c>
      <c r="F148" s="17">
        <v>0</v>
      </c>
    </row>
    <row r="149" spans="1:6" ht="15">
      <c r="A149" s="13" t="s">
        <v>352</v>
      </c>
      <c r="B149" s="14" t="s">
        <v>771</v>
      </c>
      <c r="C149" s="4">
        <v>0.260951816183033</v>
      </c>
      <c r="D149" s="15">
        <v>0.25984480040531444</v>
      </c>
      <c r="E149" s="16">
        <v>0</v>
      </c>
      <c r="F149" s="17">
        <v>0</v>
      </c>
    </row>
    <row r="150" spans="1:6" ht="15">
      <c r="A150" s="13" t="s">
        <v>354</v>
      </c>
      <c r="B150" s="14" t="s">
        <v>772</v>
      </c>
      <c r="C150" s="4">
        <v>0.04268271343276395</v>
      </c>
      <c r="D150" s="15">
        <v>0.042592007416848605</v>
      </c>
      <c r="E150" s="16">
        <v>0</v>
      </c>
      <c r="F150" s="17">
        <v>0</v>
      </c>
    </row>
    <row r="151" spans="1:6" ht="15">
      <c r="A151" s="13" t="s">
        <v>356</v>
      </c>
      <c r="B151" s="14" t="s">
        <v>773</v>
      </c>
      <c r="C151" s="4">
        <v>0.2260426674164549</v>
      </c>
      <c r="D151" s="15">
        <v>0.22483809507857253</v>
      </c>
      <c r="E151" s="16">
        <v>0</v>
      </c>
      <c r="F151" s="17">
        <v>0</v>
      </c>
    </row>
    <row r="152" spans="1:6" ht="15">
      <c r="A152" s="13" t="s">
        <v>358</v>
      </c>
      <c r="B152" s="14" t="s">
        <v>359</v>
      </c>
      <c r="C152" s="4">
        <v>0.24931379554263694</v>
      </c>
      <c r="D152" s="15">
        <v>0.24830476045699026</v>
      </c>
      <c r="E152" s="16">
        <v>0</v>
      </c>
      <c r="F152" s="17">
        <v>0</v>
      </c>
    </row>
    <row r="153" spans="1:6" ht="15">
      <c r="A153" s="13" t="s">
        <v>360</v>
      </c>
      <c r="B153" s="14" t="s">
        <v>774</v>
      </c>
      <c r="C153" s="4">
        <v>0.22414774802234785</v>
      </c>
      <c r="D153" s="15">
        <v>0.22296861101530577</v>
      </c>
      <c r="E153" s="16">
        <v>0</v>
      </c>
      <c r="F153" s="17">
        <v>0</v>
      </c>
    </row>
    <row r="154" spans="1:6" ht="15">
      <c r="A154" s="13" t="s">
        <v>362</v>
      </c>
      <c r="B154" s="14" t="s">
        <v>775</v>
      </c>
      <c r="C154" s="4">
        <v>0.23855229845683046</v>
      </c>
      <c r="D154" s="15">
        <v>0.2377637442730508</v>
      </c>
      <c r="E154" s="16">
        <v>0</v>
      </c>
      <c r="F154" s="17">
        <v>0</v>
      </c>
    </row>
    <row r="155" spans="1:6" ht="15">
      <c r="A155" s="13" t="s">
        <v>364</v>
      </c>
      <c r="B155" s="14" t="s">
        <v>776</v>
      </c>
      <c r="C155" s="4">
        <v>0.2358571387338174</v>
      </c>
      <c r="D155" s="15">
        <v>0.2350951826517949</v>
      </c>
      <c r="E155" s="16">
        <v>0</v>
      </c>
      <c r="F155" s="17">
        <v>0</v>
      </c>
    </row>
    <row r="156" spans="1:6" ht="15">
      <c r="A156" s="13" t="s">
        <v>366</v>
      </c>
      <c r="B156" s="14" t="s">
        <v>367</v>
      </c>
      <c r="C156" s="4">
        <v>0.06641497600490857</v>
      </c>
      <c r="D156" s="15">
        <v>0.06641409865640938</v>
      </c>
      <c r="E156" s="16">
        <v>0</v>
      </c>
      <c r="F156" s="17">
        <v>0</v>
      </c>
    </row>
    <row r="157" spans="1:6" ht="15">
      <c r="A157" s="13" t="s">
        <v>368</v>
      </c>
      <c r="B157" s="14" t="s">
        <v>369</v>
      </c>
      <c r="C157" s="4">
        <v>0.11583975507301145</v>
      </c>
      <c r="D157" s="15">
        <v>0.11582069884534804</v>
      </c>
      <c r="E157" s="16">
        <v>0</v>
      </c>
      <c r="F157" s="17">
        <v>0</v>
      </c>
    </row>
    <row r="158" spans="1:6" ht="15">
      <c r="A158" s="13" t="s">
        <v>370</v>
      </c>
      <c r="B158" s="14" t="s">
        <v>777</v>
      </c>
      <c r="C158" s="4">
        <v>0.09561665897769422</v>
      </c>
      <c r="D158" s="15">
        <v>0.09561112828547948</v>
      </c>
      <c r="E158" s="16">
        <v>0</v>
      </c>
      <c r="F158" s="17">
        <v>0</v>
      </c>
    </row>
    <row r="159" spans="1:6" ht="15">
      <c r="A159" s="13" t="s">
        <v>372</v>
      </c>
      <c r="B159" s="14" t="s">
        <v>778</v>
      </c>
      <c r="C159" s="4">
        <v>0.041568132821864105</v>
      </c>
      <c r="D159" s="15">
        <v>0.041532199531725156</v>
      </c>
      <c r="E159" s="16">
        <v>0</v>
      </c>
      <c r="F159" s="17">
        <v>0</v>
      </c>
    </row>
    <row r="160" spans="1:6" ht="15">
      <c r="A160" s="13" t="s">
        <v>374</v>
      </c>
      <c r="B160" s="14" t="s">
        <v>779</v>
      </c>
      <c r="C160" s="4">
        <v>0.09480697090206008</v>
      </c>
      <c r="D160" s="15">
        <v>0.09480148020690544</v>
      </c>
      <c r="E160" s="16">
        <v>0</v>
      </c>
      <c r="F160" s="17">
        <v>0</v>
      </c>
    </row>
    <row r="161" spans="1:6" ht="15">
      <c r="A161" s="24" t="s">
        <v>376</v>
      </c>
      <c r="B161" s="14" t="s">
        <v>780</v>
      </c>
      <c r="C161" s="4">
        <v>0.07069792378577335</v>
      </c>
      <c r="D161" s="15">
        <v>0.07070211284384151</v>
      </c>
      <c r="E161" s="16">
        <v>0</v>
      </c>
      <c r="F161" s="17">
        <v>0</v>
      </c>
    </row>
    <row r="162" spans="1:6" ht="15">
      <c r="A162" s="13" t="s">
        <v>378</v>
      </c>
      <c r="B162" s="14" t="s">
        <v>781</v>
      </c>
      <c r="C162" s="4">
        <v>0.05984470765434048</v>
      </c>
      <c r="D162" s="15">
        <v>0.05984265732869972</v>
      </c>
      <c r="E162" s="16">
        <v>0</v>
      </c>
      <c r="F162" s="17">
        <v>0</v>
      </c>
    </row>
    <row r="163" spans="1:6" ht="15">
      <c r="A163" s="13" t="s">
        <v>380</v>
      </c>
      <c r="B163" s="14" t="s">
        <v>381</v>
      </c>
      <c r="C163" s="4">
        <v>0.15261157838209716</v>
      </c>
      <c r="D163" s="15">
        <v>0.15472598072978805</v>
      </c>
      <c r="E163" s="16">
        <v>0</v>
      </c>
      <c r="F163" s="17">
        <v>0</v>
      </c>
    </row>
    <row r="164" spans="1:6" ht="15">
      <c r="A164" s="13" t="s">
        <v>382</v>
      </c>
      <c r="B164" s="14" t="s">
        <v>782</v>
      </c>
      <c r="C164" s="4">
        <v>0.059506305716935666</v>
      </c>
      <c r="D164" s="15">
        <v>0.059452352998687875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0.05280019902591381</v>
      </c>
      <c r="D165" s="15">
        <v>0.05279897046292443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0.21707299658072354</v>
      </c>
      <c r="D166" s="15">
        <v>0.21645127402295633</v>
      </c>
      <c r="E166" s="16">
        <v>0</v>
      </c>
      <c r="F166" s="17">
        <v>0</v>
      </c>
    </row>
    <row r="167" spans="1:6" ht="15">
      <c r="A167" s="13" t="s">
        <v>388</v>
      </c>
      <c r="B167" s="19" t="s">
        <v>783</v>
      </c>
      <c r="C167" s="4">
        <v>0.07374065654022215</v>
      </c>
      <c r="D167" s="15">
        <v>0.07347318235353523</v>
      </c>
      <c r="E167" s="16">
        <v>0</v>
      </c>
      <c r="F167" s="17">
        <v>0</v>
      </c>
    </row>
    <row r="168" spans="1:6" ht="15">
      <c r="A168" s="13" t="s">
        <v>390</v>
      </c>
      <c r="B168" s="14" t="s">
        <v>391</v>
      </c>
      <c r="C168" s="4">
        <v>0.08096136853347169</v>
      </c>
      <c r="D168" s="15">
        <v>0.08095376479358109</v>
      </c>
      <c r="E168" s="16">
        <v>0</v>
      </c>
      <c r="F168" s="17">
        <v>0</v>
      </c>
    </row>
    <row r="169" spans="1:6" ht="15">
      <c r="A169" s="13" t="s">
        <v>392</v>
      </c>
      <c r="B169" s="14" t="s">
        <v>393</v>
      </c>
      <c r="C169" s="4">
        <v>0.08407780299185232</v>
      </c>
      <c r="D169" s="15">
        <v>0.08395777647856296</v>
      </c>
      <c r="E169" s="16">
        <v>0</v>
      </c>
      <c r="F169" s="17">
        <v>0</v>
      </c>
    </row>
    <row r="170" spans="1:6" ht="15">
      <c r="A170" s="13" t="s">
        <v>394</v>
      </c>
      <c r="B170" s="14" t="s">
        <v>395</v>
      </c>
      <c r="C170" s="4">
        <v>0.13923172398349873</v>
      </c>
      <c r="D170" s="15">
        <v>0.13922708988051458</v>
      </c>
      <c r="E170" s="16">
        <v>0</v>
      </c>
      <c r="F170" s="17">
        <v>0</v>
      </c>
    </row>
    <row r="171" spans="1:6" ht="15">
      <c r="A171" s="13" t="s">
        <v>396</v>
      </c>
      <c r="B171" s="14" t="s">
        <v>397</v>
      </c>
      <c r="C171" s="4">
        <v>0.09614371359010328</v>
      </c>
      <c r="D171" s="15">
        <v>0.09612341166072239</v>
      </c>
      <c r="E171" s="16">
        <v>0</v>
      </c>
      <c r="F171" s="17">
        <v>0</v>
      </c>
    </row>
    <row r="172" spans="1:6" ht="15">
      <c r="A172" s="13" t="s">
        <v>398</v>
      </c>
      <c r="B172" s="14" t="s">
        <v>399</v>
      </c>
      <c r="C172" s="4">
        <v>0.20260604381816427</v>
      </c>
      <c r="D172" s="15">
        <v>0.20160224796404072</v>
      </c>
      <c r="E172" s="16">
        <v>0</v>
      </c>
      <c r="F172" s="17">
        <v>0</v>
      </c>
    </row>
    <row r="173" spans="1:6" ht="15">
      <c r="A173" s="13" t="s">
        <v>400</v>
      </c>
      <c r="B173" s="14" t="s">
        <v>401</v>
      </c>
      <c r="C173" s="4">
        <v>0.192976486578336</v>
      </c>
      <c r="D173" s="15">
        <v>0.19247195368135578</v>
      </c>
      <c r="E173" s="16">
        <v>0</v>
      </c>
      <c r="F173" s="17">
        <v>0</v>
      </c>
    </row>
    <row r="174" spans="1:6" ht="15">
      <c r="A174" s="24" t="s">
        <v>402</v>
      </c>
      <c r="B174" s="14" t="s">
        <v>403</v>
      </c>
      <c r="C174" s="4">
        <v>0.08758826082070528</v>
      </c>
      <c r="D174" s="15">
        <v>0.08717741692378034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0.1726296215142994</v>
      </c>
      <c r="D175" s="15">
        <v>0.17262543655656468</v>
      </c>
      <c r="E175" s="16">
        <v>0</v>
      </c>
      <c r="F175" s="17">
        <v>0</v>
      </c>
    </row>
    <row r="176" spans="1:6" ht="15">
      <c r="A176" s="13" t="s">
        <v>406</v>
      </c>
      <c r="B176" s="14" t="s">
        <v>407</v>
      </c>
      <c r="C176" s="32">
        <v>0.1326928652609525</v>
      </c>
      <c r="D176" s="15">
        <v>0.1320295889897146</v>
      </c>
      <c r="E176" s="16">
        <v>0</v>
      </c>
      <c r="F176" s="17">
        <v>0</v>
      </c>
    </row>
    <row r="177" spans="1:6" ht="15">
      <c r="A177" s="13" t="s">
        <v>408</v>
      </c>
      <c r="B177" s="18" t="s">
        <v>784</v>
      </c>
      <c r="C177" s="4">
        <v>0.05469781491278709</v>
      </c>
      <c r="D177" s="21">
        <v>0.05469805674760579</v>
      </c>
      <c r="E177" s="16">
        <v>0</v>
      </c>
      <c r="F177" s="17">
        <v>0</v>
      </c>
    </row>
    <row r="178" spans="1:6" ht="15">
      <c r="A178" s="20" t="s">
        <v>410</v>
      </c>
      <c r="B178" s="19" t="s">
        <v>785</v>
      </c>
      <c r="C178" s="4">
        <v>0.05762628163237164</v>
      </c>
      <c r="D178" s="15">
        <v>0.05762424505789817</v>
      </c>
      <c r="E178" s="25">
        <v>0</v>
      </c>
      <c r="F178" s="26">
        <v>0</v>
      </c>
    </row>
    <row r="179" spans="1:6" ht="15">
      <c r="A179" s="13" t="s">
        <v>412</v>
      </c>
      <c r="B179" s="14" t="s">
        <v>413</v>
      </c>
      <c r="C179" s="4">
        <v>0.1646698060268622</v>
      </c>
      <c r="D179" s="15">
        <v>0.1643163177392294</v>
      </c>
      <c r="E179" s="16">
        <v>0</v>
      </c>
      <c r="F179" s="17">
        <v>0</v>
      </c>
    </row>
    <row r="180" spans="1:6" ht="15">
      <c r="A180" s="13" t="s">
        <v>414</v>
      </c>
      <c r="B180" s="14" t="s">
        <v>415</v>
      </c>
      <c r="C180" s="4">
        <v>0.11293649335013731</v>
      </c>
      <c r="D180" s="15">
        <v>0.11293635910836008</v>
      </c>
      <c r="E180" s="16">
        <v>0</v>
      </c>
      <c r="F180" s="17">
        <v>0</v>
      </c>
    </row>
    <row r="181" spans="1:6" ht="15">
      <c r="A181" s="13" t="s">
        <v>416</v>
      </c>
      <c r="B181" s="14" t="s">
        <v>417</v>
      </c>
      <c r="C181" s="4">
        <v>0.30414381134744783</v>
      </c>
      <c r="D181" s="15">
        <v>0.3028877282311493</v>
      </c>
      <c r="E181" s="16">
        <v>0</v>
      </c>
      <c r="F181" s="17">
        <v>0</v>
      </c>
    </row>
    <row r="182" spans="1:6" ht="15">
      <c r="A182" s="13" t="s">
        <v>418</v>
      </c>
      <c r="B182" s="14" t="s">
        <v>786</v>
      </c>
      <c r="C182" s="4">
        <v>0.1636924297608034</v>
      </c>
      <c r="D182" s="15">
        <v>0.16337095572465665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0.1445147485016295</v>
      </c>
      <c r="D183" s="15">
        <v>0.14450973550327986</v>
      </c>
      <c r="E183" s="16">
        <v>0</v>
      </c>
      <c r="F183" s="17">
        <v>0</v>
      </c>
    </row>
    <row r="184" spans="1:6" ht="15">
      <c r="A184" s="13" t="s">
        <v>422</v>
      </c>
      <c r="B184" s="14" t="s">
        <v>423</v>
      </c>
      <c r="C184" s="4">
        <v>0.07685818084281265</v>
      </c>
      <c r="D184" s="15">
        <v>0.07637995924990239</v>
      </c>
      <c r="E184" s="16">
        <v>0</v>
      </c>
      <c r="F184" s="17">
        <v>0</v>
      </c>
    </row>
    <row r="185" spans="1:6" ht="15">
      <c r="A185" s="13" t="s">
        <v>424</v>
      </c>
      <c r="B185" s="14" t="s">
        <v>787</v>
      </c>
      <c r="C185" s="4">
        <v>0.08437663817458403</v>
      </c>
      <c r="D185" s="15">
        <v>0.08437626657915753</v>
      </c>
      <c r="E185" s="16">
        <v>0</v>
      </c>
      <c r="F185" s="17">
        <v>0</v>
      </c>
    </row>
    <row r="186" spans="1:6" ht="15">
      <c r="A186" s="13" t="s">
        <v>426</v>
      </c>
      <c r="B186" s="14" t="s">
        <v>427</v>
      </c>
      <c r="C186" s="4">
        <v>0.13651259885092482</v>
      </c>
      <c r="D186" s="15">
        <v>0.13664148850839358</v>
      </c>
      <c r="E186" s="16">
        <v>0</v>
      </c>
      <c r="F186" s="17">
        <v>0</v>
      </c>
    </row>
    <row r="187" spans="1:6" ht="15">
      <c r="A187" s="13" t="s">
        <v>428</v>
      </c>
      <c r="B187" s="14" t="s">
        <v>429</v>
      </c>
      <c r="C187" s="4">
        <v>0.2546373287630278</v>
      </c>
      <c r="D187" s="15">
        <v>0.2539772421959015</v>
      </c>
      <c r="E187" s="16">
        <v>0</v>
      </c>
      <c r="F187" s="17">
        <v>0</v>
      </c>
    </row>
    <row r="188" spans="1:6" ht="15">
      <c r="A188" s="13" t="s">
        <v>430</v>
      </c>
      <c r="B188" s="14" t="s">
        <v>788</v>
      </c>
      <c r="C188" s="4">
        <v>0.0822418534713181</v>
      </c>
      <c r="D188" s="15">
        <v>0.08225883379402564</v>
      </c>
      <c r="E188" s="16">
        <v>0</v>
      </c>
      <c r="F188" s="17">
        <v>0</v>
      </c>
    </row>
    <row r="189" spans="1:6" ht="15">
      <c r="A189" s="13" t="s">
        <v>432</v>
      </c>
      <c r="B189" s="14" t="s">
        <v>433</v>
      </c>
      <c r="C189" s="4">
        <v>0.07370989365879144</v>
      </c>
      <c r="D189" s="15">
        <v>0.07371391316091483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0.08532486719719284</v>
      </c>
      <c r="D190" s="15">
        <v>0.08533006281474731</v>
      </c>
      <c r="E190" s="16">
        <v>0</v>
      </c>
      <c r="F190" s="17">
        <v>0</v>
      </c>
    </row>
    <row r="191" spans="1:6" ht="15">
      <c r="A191" s="13" t="s">
        <v>436</v>
      </c>
      <c r="B191" s="14" t="s">
        <v>437</v>
      </c>
      <c r="C191" s="4">
        <v>0.079858818932666</v>
      </c>
      <c r="D191" s="15">
        <v>0.07952530316000349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0.1340937901338932</v>
      </c>
      <c r="D192" s="15">
        <v>0.1335774019432798</v>
      </c>
      <c r="E192" s="16">
        <v>0</v>
      </c>
      <c r="F192" s="17">
        <v>0</v>
      </c>
    </row>
    <row r="193" spans="1:6" ht="15">
      <c r="A193" s="13" t="s">
        <v>440</v>
      </c>
      <c r="B193" s="14" t="s">
        <v>441</v>
      </c>
      <c r="C193" s="4">
        <v>0.11154033970084315</v>
      </c>
      <c r="D193" s="15">
        <v>0.11153669624059381</v>
      </c>
      <c r="E193" s="16">
        <v>0</v>
      </c>
      <c r="F193" s="17">
        <v>0</v>
      </c>
    </row>
    <row r="194" spans="1:6" ht="15">
      <c r="A194" s="13" t="s">
        <v>442</v>
      </c>
      <c r="B194" s="14" t="s">
        <v>789</v>
      </c>
      <c r="C194" s="4">
        <v>0.05616009051272101</v>
      </c>
      <c r="D194" s="15">
        <v>0.056155553126349615</v>
      </c>
      <c r="E194" s="16">
        <v>0</v>
      </c>
      <c r="F194" s="17">
        <v>0</v>
      </c>
    </row>
    <row r="195" spans="1:6" ht="15">
      <c r="A195" s="13" t="s">
        <v>444</v>
      </c>
      <c r="B195" s="14" t="s">
        <v>445</v>
      </c>
      <c r="C195" s="4">
        <v>0.05982163356003479</v>
      </c>
      <c r="D195" s="15">
        <v>0.05954167357764188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0.08480767522020514</v>
      </c>
      <c r="D196" s="15">
        <v>0.0845304203989586</v>
      </c>
      <c r="E196" s="16">
        <v>0</v>
      </c>
      <c r="F196" s="17">
        <v>0</v>
      </c>
    </row>
    <row r="197" spans="1:6" ht="15">
      <c r="A197" s="13" t="s">
        <v>448</v>
      </c>
      <c r="B197" s="14" t="s">
        <v>449</v>
      </c>
      <c r="C197" s="4">
        <v>0.13307283650411064</v>
      </c>
      <c r="D197" s="15">
        <v>0.1340179858648084</v>
      </c>
      <c r="E197" s="16">
        <v>0</v>
      </c>
      <c r="F197" s="17">
        <v>0</v>
      </c>
    </row>
    <row r="198" spans="1:6" ht="15">
      <c r="A198" s="13" t="s">
        <v>450</v>
      </c>
      <c r="B198" s="14" t="s">
        <v>790</v>
      </c>
      <c r="C198" s="4">
        <v>0.06389833519734346</v>
      </c>
      <c r="D198" s="15">
        <v>0.06379100079719796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0.10524135453407647</v>
      </c>
      <c r="D199" s="15">
        <v>0.10473721321309773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0.18418901934197027</v>
      </c>
      <c r="D200" s="15">
        <v>0.18419736657415497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0.18306519297874774</v>
      </c>
      <c r="D201" s="15">
        <v>0.18319147481631076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0.06139493113699643</v>
      </c>
      <c r="D202" s="15">
        <v>0.06131174300987047</v>
      </c>
      <c r="E202" s="16">
        <v>0</v>
      </c>
      <c r="F202" s="17">
        <v>0</v>
      </c>
    </row>
    <row r="203" spans="1:6" ht="15">
      <c r="A203" s="13" t="s">
        <v>460</v>
      </c>
      <c r="B203" s="14" t="s">
        <v>461</v>
      </c>
      <c r="C203" s="4">
        <v>0.1664014475485339</v>
      </c>
      <c r="D203" s="15">
        <v>0.16637505867685046</v>
      </c>
      <c r="E203" s="16">
        <v>0</v>
      </c>
      <c r="F203" s="17">
        <v>0</v>
      </c>
    </row>
    <row r="204" spans="1:6" ht="15">
      <c r="A204" s="13" t="s">
        <v>462</v>
      </c>
      <c r="B204" s="14" t="s">
        <v>791</v>
      </c>
      <c r="C204" s="4">
        <v>0.1799690607025669</v>
      </c>
      <c r="D204" s="15">
        <v>0.18069086415117847</v>
      </c>
      <c r="E204" s="16">
        <v>0</v>
      </c>
      <c r="F204" s="17">
        <v>0</v>
      </c>
    </row>
    <row r="205" spans="1:6" ht="15">
      <c r="A205" s="13" t="s">
        <v>464</v>
      </c>
      <c r="B205" s="14" t="s">
        <v>465</v>
      </c>
      <c r="C205" s="4">
        <v>0.06521077673239252</v>
      </c>
      <c r="D205" s="15">
        <v>0.06520663720971134</v>
      </c>
      <c r="E205" s="16">
        <v>0</v>
      </c>
      <c r="F205" s="17">
        <v>0</v>
      </c>
    </row>
    <row r="206" spans="1:6" ht="15">
      <c r="A206" s="13" t="s">
        <v>466</v>
      </c>
      <c r="B206" s="14" t="s">
        <v>467</v>
      </c>
      <c r="C206" s="4">
        <v>0.06707856358554172</v>
      </c>
      <c r="D206" s="15">
        <v>0.06707901189455333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0.11473099279484553</v>
      </c>
      <c r="D207" s="15">
        <v>0.11419598363910911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0.11395279757672275</v>
      </c>
      <c r="D208" s="15">
        <v>0.11396346296542438</v>
      </c>
      <c r="E208" s="16">
        <v>0</v>
      </c>
      <c r="F208" s="17">
        <v>0</v>
      </c>
    </row>
    <row r="209" spans="1:6" ht="15">
      <c r="A209" s="13" t="s">
        <v>472</v>
      </c>
      <c r="B209" s="14" t="s">
        <v>473</v>
      </c>
      <c r="C209" s="4">
        <v>0.08983130323044926</v>
      </c>
      <c r="D209" s="15">
        <v>0.08982337463751024</v>
      </c>
      <c r="E209" s="16">
        <v>0</v>
      </c>
      <c r="F209" s="17">
        <v>0</v>
      </c>
    </row>
    <row r="210" spans="1:6" ht="15">
      <c r="A210" s="13" t="s">
        <v>474</v>
      </c>
      <c r="B210" s="14" t="s">
        <v>475</v>
      </c>
      <c r="C210" s="4">
        <v>0.23270753940306765</v>
      </c>
      <c r="D210" s="15">
        <v>0.2320638181971468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0.15298642148160813</v>
      </c>
      <c r="D211" s="15">
        <v>0.15256166018278844</v>
      </c>
      <c r="E211" s="16">
        <v>0</v>
      </c>
      <c r="F211" s="17">
        <v>0</v>
      </c>
    </row>
    <row r="212" spans="1:6" ht="15">
      <c r="A212" s="13" t="s">
        <v>478</v>
      </c>
      <c r="B212" s="14" t="s">
        <v>479</v>
      </c>
      <c r="C212" s="4">
        <v>0.08515936000754627</v>
      </c>
      <c r="D212" s="21">
        <v>0.08506522407989414</v>
      </c>
      <c r="E212" s="16">
        <v>0</v>
      </c>
      <c r="F212" s="17">
        <v>0</v>
      </c>
    </row>
    <row r="213" spans="1:6" ht="15">
      <c r="A213" s="13" t="s">
        <v>480</v>
      </c>
      <c r="B213" s="18" t="s">
        <v>481</v>
      </c>
      <c r="C213" s="4">
        <v>0.18057612647930427</v>
      </c>
      <c r="D213" s="21">
        <v>0.1800964832187008</v>
      </c>
      <c r="E213" s="16">
        <v>0</v>
      </c>
      <c r="F213" s="17">
        <v>0</v>
      </c>
    </row>
    <row r="214" spans="1:6" ht="15">
      <c r="A214" s="13" t="s">
        <v>482</v>
      </c>
      <c r="B214" s="14" t="s">
        <v>483</v>
      </c>
      <c r="C214" s="4">
        <v>0.1024539329139524</v>
      </c>
      <c r="D214" s="15">
        <v>0.10327606902036425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0.16673769399502952</v>
      </c>
      <c r="D215" s="15">
        <v>0.16673159396988144</v>
      </c>
      <c r="E215" s="16">
        <v>0</v>
      </c>
      <c r="F215" s="17">
        <v>0</v>
      </c>
    </row>
    <row r="216" spans="1:6" ht="15">
      <c r="A216" s="13" t="s">
        <v>486</v>
      </c>
      <c r="B216" s="14" t="s">
        <v>487</v>
      </c>
      <c r="C216" s="4">
        <v>0.24077277872018046</v>
      </c>
      <c r="D216" s="15">
        <v>0.24102193594413365</v>
      </c>
      <c r="E216" s="16">
        <v>0</v>
      </c>
      <c r="F216" s="17">
        <v>0</v>
      </c>
    </row>
    <row r="217" spans="1:6" ht="15">
      <c r="A217" s="13" t="s">
        <v>488</v>
      </c>
      <c r="B217" s="14" t="s">
        <v>792</v>
      </c>
      <c r="C217" s="4">
        <v>0.06997261206145255</v>
      </c>
      <c r="D217" s="15">
        <v>0.06998366624344264</v>
      </c>
      <c r="E217" s="16">
        <v>0</v>
      </c>
      <c r="F217" s="17">
        <v>0</v>
      </c>
    </row>
    <row r="218" spans="1:6" ht="15">
      <c r="A218" s="13" t="s">
        <v>490</v>
      </c>
      <c r="B218" s="14" t="s">
        <v>491</v>
      </c>
      <c r="C218" s="4">
        <v>0.07637223870935551</v>
      </c>
      <c r="D218" s="15">
        <v>0.07637297133057751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0.10014053737476745</v>
      </c>
      <c r="D219" s="15">
        <v>0.10015518513840412</v>
      </c>
      <c r="E219" s="16">
        <v>0</v>
      </c>
      <c r="F219" s="17">
        <v>0</v>
      </c>
    </row>
    <row r="220" spans="1:6" ht="15">
      <c r="A220" s="13" t="s">
        <v>494</v>
      </c>
      <c r="B220" s="14" t="s">
        <v>495</v>
      </c>
      <c r="C220" s="4">
        <v>0.2770597448949168</v>
      </c>
      <c r="D220" s="15">
        <v>0.277112798575622</v>
      </c>
      <c r="E220" s="16">
        <v>0</v>
      </c>
      <c r="F220" s="17">
        <v>0</v>
      </c>
    </row>
    <row r="221" spans="1:6" ht="15">
      <c r="A221" s="13" t="s">
        <v>496</v>
      </c>
      <c r="B221" s="14" t="s">
        <v>793</v>
      </c>
      <c r="C221" s="4">
        <v>0.06315682263844552</v>
      </c>
      <c r="D221" s="15">
        <v>0.0631570981692008</v>
      </c>
      <c r="E221" s="16">
        <v>0</v>
      </c>
      <c r="F221" s="17">
        <v>0</v>
      </c>
    </row>
    <row r="222" spans="1:6" ht="15">
      <c r="A222" s="13" t="s">
        <v>498</v>
      </c>
      <c r="B222" s="18" t="s">
        <v>499</v>
      </c>
      <c r="C222" s="4">
        <v>0.07721131250630611</v>
      </c>
      <c r="D222" s="15">
        <v>0.07712856011705695</v>
      </c>
      <c r="E222" s="16">
        <v>0</v>
      </c>
      <c r="F222" s="17">
        <v>0</v>
      </c>
    </row>
    <row r="223" spans="1:6" ht="15">
      <c r="A223" s="13" t="s">
        <v>500</v>
      </c>
      <c r="B223" s="18" t="s">
        <v>501</v>
      </c>
      <c r="C223" s="4">
        <v>0.18916768425404837</v>
      </c>
      <c r="D223" s="15">
        <v>0.18913839213208822</v>
      </c>
      <c r="E223" s="16">
        <v>0</v>
      </c>
      <c r="F223" s="17">
        <v>0</v>
      </c>
    </row>
    <row r="224" spans="1:6" ht="15">
      <c r="A224" s="13" t="s">
        <v>502</v>
      </c>
      <c r="B224" s="14" t="s">
        <v>503</v>
      </c>
      <c r="C224" s="4">
        <v>0.7713581696446228</v>
      </c>
      <c r="D224" s="15">
        <v>0.769286747422134</v>
      </c>
      <c r="E224" s="16">
        <v>0</v>
      </c>
      <c r="F224" s="17">
        <v>0</v>
      </c>
    </row>
    <row r="225" spans="1:6" ht="15">
      <c r="A225" s="13" t="s">
        <v>504</v>
      </c>
      <c r="B225" s="14" t="s">
        <v>505</v>
      </c>
      <c r="C225" s="4">
        <v>0.2949076181714169</v>
      </c>
      <c r="D225" s="15">
        <v>0.29411182322678403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0.10265883040949507</v>
      </c>
      <c r="D226" s="27">
        <v>0.10302113640001913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0.10860734066731502</v>
      </c>
      <c r="D227" s="15">
        <v>0.10829481601011032</v>
      </c>
      <c r="E227" s="16">
        <v>0</v>
      </c>
      <c r="F227" s="17">
        <v>0</v>
      </c>
    </row>
    <row r="228" spans="1:6" ht="15">
      <c r="A228" s="13" t="s">
        <v>510</v>
      </c>
      <c r="B228" s="14" t="s">
        <v>511</v>
      </c>
      <c r="C228" s="4">
        <v>0.18559802275127432</v>
      </c>
      <c r="D228" s="15">
        <v>0.1855807315172827</v>
      </c>
      <c r="E228" s="16">
        <v>0</v>
      </c>
      <c r="F228" s="17">
        <v>0</v>
      </c>
    </row>
    <row r="229" spans="1:6" ht="15">
      <c r="A229" s="13" t="s">
        <v>512</v>
      </c>
      <c r="B229" s="14" t="s">
        <v>794</v>
      </c>
      <c r="C229" s="4">
        <v>0.05854622105611968</v>
      </c>
      <c r="D229" s="15">
        <v>0.05854706761706264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0.277954439864639</v>
      </c>
      <c r="D230" s="15">
        <v>0.27671210063029233</v>
      </c>
      <c r="E230" s="16">
        <v>0</v>
      </c>
      <c r="F230" s="17">
        <v>0</v>
      </c>
    </row>
    <row r="231" spans="1:6" ht="15">
      <c r="A231" s="13" t="s">
        <v>516</v>
      </c>
      <c r="B231" s="14" t="s">
        <v>517</v>
      </c>
      <c r="C231" s="4">
        <v>0.12488906250776408</v>
      </c>
      <c r="D231" s="15">
        <v>0.1240755677250632</v>
      </c>
      <c r="E231" s="16">
        <v>0</v>
      </c>
      <c r="F231" s="17">
        <v>0</v>
      </c>
    </row>
    <row r="232" spans="1:6" ht="15">
      <c r="A232" s="13" t="s">
        <v>518</v>
      </c>
      <c r="B232" s="14" t="s">
        <v>795</v>
      </c>
      <c r="C232" s="4">
        <v>0.070881571903146</v>
      </c>
      <c r="D232" s="15">
        <v>0.07088223669660107</v>
      </c>
      <c r="E232" s="16">
        <v>0</v>
      </c>
      <c r="F232" s="17">
        <v>0</v>
      </c>
    </row>
    <row r="233" spans="1:6" ht="15">
      <c r="A233" s="13" t="s">
        <v>520</v>
      </c>
      <c r="B233" s="14" t="s">
        <v>521</v>
      </c>
      <c r="C233" s="4">
        <v>0.08366088850098162</v>
      </c>
      <c r="D233" s="15">
        <v>0.08359585145975085</v>
      </c>
      <c r="E233" s="16">
        <v>0</v>
      </c>
      <c r="F233" s="17">
        <v>0</v>
      </c>
    </row>
    <row r="234" spans="1:6" ht="15">
      <c r="A234" s="13" t="s">
        <v>522</v>
      </c>
      <c r="B234" s="14" t="s">
        <v>523</v>
      </c>
      <c r="C234" s="4">
        <v>0.08162736559114807</v>
      </c>
      <c r="D234" s="15">
        <v>0.08162899981267738</v>
      </c>
      <c r="E234" s="16">
        <v>0</v>
      </c>
      <c r="F234" s="17">
        <v>0</v>
      </c>
    </row>
    <row r="235" spans="1:6" ht="15">
      <c r="A235" s="13" t="s">
        <v>524</v>
      </c>
      <c r="B235" s="19" t="s">
        <v>796</v>
      </c>
      <c r="C235" s="4">
        <v>0.06266535791545008</v>
      </c>
      <c r="D235" s="15">
        <v>0.06266308736876741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0.05512387349006262</v>
      </c>
      <c r="D236" s="15">
        <v>0.055114066909482236</v>
      </c>
      <c r="E236" s="16">
        <v>0</v>
      </c>
      <c r="F236" s="17">
        <v>0</v>
      </c>
    </row>
    <row r="237" spans="1:6" ht="15">
      <c r="A237" s="13" t="s">
        <v>528</v>
      </c>
      <c r="B237" s="14" t="s">
        <v>529</v>
      </c>
      <c r="C237" s="4">
        <v>0.05621558822691981</v>
      </c>
      <c r="D237" s="15">
        <v>0.05621013105607436</v>
      </c>
      <c r="E237" s="16">
        <v>0</v>
      </c>
      <c r="F237" s="17">
        <v>0</v>
      </c>
    </row>
    <row r="238" spans="1:6" ht="15">
      <c r="A238" s="13" t="s">
        <v>530</v>
      </c>
      <c r="B238" s="19" t="s">
        <v>531</v>
      </c>
      <c r="C238" s="4">
        <v>0.21210034193686605</v>
      </c>
      <c r="D238" s="15">
        <v>0.21101239476688188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0.1376900507951539</v>
      </c>
      <c r="D239" s="15">
        <v>0.13756150618562507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0.06605990383686364</v>
      </c>
      <c r="D240" s="15">
        <v>0.06571291730166715</v>
      </c>
      <c r="E240" s="16">
        <v>0</v>
      </c>
      <c r="F240" s="17">
        <v>0</v>
      </c>
    </row>
    <row r="241" spans="1:6" ht="15">
      <c r="A241" s="13" t="s">
        <v>536</v>
      </c>
      <c r="B241" s="14" t="s">
        <v>797</v>
      </c>
      <c r="C241" s="4">
        <v>0.2990683466112852</v>
      </c>
      <c r="D241" s="15">
        <v>0.2975692672262178</v>
      </c>
      <c r="E241" s="16">
        <v>0</v>
      </c>
      <c r="F241" s="17">
        <v>1</v>
      </c>
    </row>
    <row r="242" spans="1:6" ht="15">
      <c r="A242" s="13" t="s">
        <v>538</v>
      </c>
      <c r="B242" s="14" t="s">
        <v>539</v>
      </c>
      <c r="C242" s="4">
        <v>0.1139985922704813</v>
      </c>
      <c r="D242" s="15">
        <v>0.11396659307501138</v>
      </c>
      <c r="E242" s="16">
        <v>0</v>
      </c>
      <c r="F242" s="17">
        <v>0</v>
      </c>
    </row>
    <row r="243" spans="1:6" ht="15">
      <c r="A243" s="13" t="s">
        <v>540</v>
      </c>
      <c r="B243" s="19" t="s">
        <v>798</v>
      </c>
      <c r="C243" s="4">
        <v>0.11243526504972953</v>
      </c>
      <c r="D243" s="15">
        <v>0.11382435430103693</v>
      </c>
      <c r="E243" s="16">
        <v>0</v>
      </c>
      <c r="F243" s="17">
        <v>0</v>
      </c>
    </row>
    <row r="244" spans="1:6" ht="15">
      <c r="A244" s="13" t="s">
        <v>542</v>
      </c>
      <c r="B244" s="14" t="s">
        <v>799</v>
      </c>
      <c r="C244" s="4">
        <v>0.05672043721147751</v>
      </c>
      <c r="D244" s="15">
        <v>0.05672573029944971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0.06129310451529484</v>
      </c>
      <c r="D245" s="15">
        <v>0.06129655516693299</v>
      </c>
      <c r="E245" s="16">
        <v>0</v>
      </c>
      <c r="F245" s="17">
        <v>0</v>
      </c>
    </row>
    <row r="246" spans="1:6" ht="15">
      <c r="A246" s="13" t="s">
        <v>546</v>
      </c>
      <c r="B246" s="14" t="s">
        <v>547</v>
      </c>
      <c r="C246" s="4">
        <v>0.10176167117588229</v>
      </c>
      <c r="D246" s="15">
        <v>0.1012539122914638</v>
      </c>
      <c r="E246" s="16">
        <v>0</v>
      </c>
      <c r="F246" s="17">
        <v>0</v>
      </c>
    </row>
    <row r="247" spans="1:6" ht="15">
      <c r="A247" s="13" t="s">
        <v>548</v>
      </c>
      <c r="B247" s="14" t="s">
        <v>549</v>
      </c>
      <c r="C247" s="4">
        <v>0.18971652768459873</v>
      </c>
      <c r="D247" s="15">
        <v>0.18877713778123298</v>
      </c>
      <c r="E247" s="16">
        <v>0</v>
      </c>
      <c r="F247" s="17">
        <v>0</v>
      </c>
    </row>
    <row r="248" spans="1:6" ht="15">
      <c r="A248" s="13" t="s">
        <v>550</v>
      </c>
      <c r="B248" s="14" t="s">
        <v>551</v>
      </c>
      <c r="C248" s="4">
        <v>0.15522504255075747</v>
      </c>
      <c r="D248" s="15">
        <v>0.15475223753899578</v>
      </c>
      <c r="E248" s="16">
        <v>0</v>
      </c>
      <c r="F248" s="17">
        <v>0</v>
      </c>
    </row>
    <row r="249" spans="1:6" ht="15">
      <c r="A249" s="24" t="s">
        <v>552</v>
      </c>
      <c r="B249" s="14" t="s">
        <v>553</v>
      </c>
      <c r="C249" s="4">
        <v>0.19025766141523193</v>
      </c>
      <c r="D249" s="15">
        <v>0.19036862182530756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0.16302225498843054</v>
      </c>
      <c r="D250" s="15">
        <v>0.1629065008912354</v>
      </c>
      <c r="E250" s="16">
        <v>0</v>
      </c>
      <c r="F250" s="17">
        <v>0</v>
      </c>
    </row>
    <row r="251" spans="1:6" ht="15">
      <c r="A251" s="13" t="s">
        <v>556</v>
      </c>
      <c r="B251" s="14" t="s">
        <v>557</v>
      </c>
      <c r="C251" s="4">
        <v>0.055931665080678816</v>
      </c>
      <c r="D251" s="15">
        <v>0.05655070585980164</v>
      </c>
      <c r="E251" s="16">
        <v>0</v>
      </c>
      <c r="F251" s="17">
        <v>0</v>
      </c>
    </row>
    <row r="252" spans="1:6" ht="15">
      <c r="A252" s="13" t="s">
        <v>558</v>
      </c>
      <c r="B252" s="14" t="s">
        <v>559</v>
      </c>
      <c r="C252" s="4">
        <v>0.0770949272443231</v>
      </c>
      <c r="D252" s="15">
        <v>0.07709465463653171</v>
      </c>
      <c r="E252" s="16">
        <v>0</v>
      </c>
      <c r="F252" s="17">
        <v>0</v>
      </c>
    </row>
    <row r="253" spans="1:6" ht="15">
      <c r="A253" s="13" t="s">
        <v>560</v>
      </c>
      <c r="B253" s="14" t="s">
        <v>800</v>
      </c>
      <c r="C253" s="4">
        <v>0.05527630253012611</v>
      </c>
      <c r="D253" s="15">
        <v>0.05501032749927627</v>
      </c>
      <c r="E253" s="16">
        <v>0</v>
      </c>
      <c r="F253" s="17">
        <v>0</v>
      </c>
    </row>
    <row r="254" spans="1:6" ht="15">
      <c r="A254" s="13" t="s">
        <v>562</v>
      </c>
      <c r="B254" s="14" t="s">
        <v>801</v>
      </c>
      <c r="C254" s="4">
        <v>0.07423145135994894</v>
      </c>
      <c r="D254" s="15">
        <v>0.0742361309156284</v>
      </c>
      <c r="E254" s="16">
        <v>0</v>
      </c>
      <c r="F254" s="17">
        <v>0</v>
      </c>
    </row>
    <row r="255" spans="1:6" ht="15">
      <c r="A255" s="13" t="s">
        <v>564</v>
      </c>
      <c r="B255" s="14" t="s">
        <v>565</v>
      </c>
      <c r="C255" s="4">
        <v>0.13427917866821898</v>
      </c>
      <c r="D255" s="15">
        <v>0.1342836159287508</v>
      </c>
      <c r="E255" s="16">
        <v>0</v>
      </c>
      <c r="F255" s="17">
        <v>0</v>
      </c>
    </row>
    <row r="256" spans="1:6" ht="15">
      <c r="A256" s="13" t="s">
        <v>566</v>
      </c>
      <c r="B256" s="14" t="s">
        <v>567</v>
      </c>
      <c r="C256" s="4">
        <v>0.18885151565608768</v>
      </c>
      <c r="D256" s="15">
        <v>0.1893129073773568</v>
      </c>
      <c r="E256" s="16">
        <v>0</v>
      </c>
      <c r="F256" s="17">
        <v>0</v>
      </c>
    </row>
    <row r="257" spans="1:6" ht="15">
      <c r="A257" s="13" t="s">
        <v>568</v>
      </c>
      <c r="B257" s="14" t="s">
        <v>802</v>
      </c>
      <c r="C257" s="4">
        <v>0.08245182906420115</v>
      </c>
      <c r="D257" s="15">
        <v>0.08245540317492252</v>
      </c>
      <c r="E257" s="16">
        <v>0</v>
      </c>
      <c r="F257" s="17">
        <v>0</v>
      </c>
    </row>
    <row r="258" spans="1:6" ht="15">
      <c r="A258" s="13" t="s">
        <v>570</v>
      </c>
      <c r="B258" s="14" t="s">
        <v>571</v>
      </c>
      <c r="C258" s="32">
        <v>0.15298781731618794</v>
      </c>
      <c r="D258" s="15">
        <v>0.15571380882329655</v>
      </c>
      <c r="E258" s="16">
        <v>0</v>
      </c>
      <c r="F258" s="17">
        <v>0</v>
      </c>
    </row>
    <row r="259" spans="1:6" ht="15">
      <c r="A259" s="13" t="s">
        <v>572</v>
      </c>
      <c r="B259" s="14" t="s">
        <v>573</v>
      </c>
      <c r="C259" s="32">
        <v>0.08707870954248131</v>
      </c>
      <c r="D259" s="15">
        <v>0.08697762002077289</v>
      </c>
      <c r="E259" s="16">
        <v>0</v>
      </c>
      <c r="F259" s="17">
        <v>0</v>
      </c>
    </row>
    <row r="260" spans="1:6" ht="15">
      <c r="A260" s="13" t="s">
        <v>574</v>
      </c>
      <c r="B260" s="18" t="s">
        <v>575</v>
      </c>
      <c r="C260" s="32">
        <v>0.057999142178164605</v>
      </c>
      <c r="D260" s="15">
        <v>0.05799391757661413</v>
      </c>
      <c r="E260" s="16">
        <v>0</v>
      </c>
      <c r="F260" s="17">
        <v>0</v>
      </c>
    </row>
    <row r="261" spans="1:6" ht="15">
      <c r="A261" s="13" t="s">
        <v>576</v>
      </c>
      <c r="B261" s="14" t="s">
        <v>577</v>
      </c>
      <c r="C261" s="32">
        <v>0.17444954173729674</v>
      </c>
      <c r="D261" s="15">
        <v>0.17443255942345598</v>
      </c>
      <c r="E261" s="16">
        <v>0</v>
      </c>
      <c r="F261" s="17">
        <v>0</v>
      </c>
    </row>
    <row r="262" spans="1:6" ht="15">
      <c r="A262" s="13" t="s">
        <v>578</v>
      </c>
      <c r="B262" s="14" t="s">
        <v>803</v>
      </c>
      <c r="C262" s="32">
        <v>0.1741144478616782</v>
      </c>
      <c r="D262" s="15">
        <v>0.173859060263659</v>
      </c>
      <c r="E262" s="16">
        <v>0</v>
      </c>
      <c r="F262" s="17">
        <v>0</v>
      </c>
    </row>
    <row r="263" spans="1:6" ht="15">
      <c r="A263" s="13" t="s">
        <v>580</v>
      </c>
      <c r="B263" s="14" t="s">
        <v>581</v>
      </c>
      <c r="C263" s="32">
        <v>0.0808390552534118</v>
      </c>
      <c r="D263" s="15">
        <v>0.08062393587978711</v>
      </c>
      <c r="E263" s="16">
        <v>0</v>
      </c>
      <c r="F263" s="17">
        <v>0</v>
      </c>
    </row>
    <row r="264" spans="1:6" ht="15">
      <c r="A264" s="13" t="s">
        <v>582</v>
      </c>
      <c r="B264" s="14" t="s">
        <v>583</v>
      </c>
      <c r="C264" s="32">
        <v>0.08113002325933555</v>
      </c>
      <c r="D264" s="15">
        <v>0.08113629186886549</v>
      </c>
      <c r="E264" s="16">
        <v>0</v>
      </c>
      <c r="F264" s="17">
        <v>0</v>
      </c>
    </row>
    <row r="265" spans="1:6" ht="15">
      <c r="A265" s="13" t="s">
        <v>584</v>
      </c>
      <c r="B265" s="18" t="s">
        <v>804</v>
      </c>
      <c r="C265" s="4">
        <v>0.09395933224210905</v>
      </c>
      <c r="D265" s="21">
        <v>0.09395440835599475</v>
      </c>
      <c r="E265" s="16">
        <v>0</v>
      </c>
      <c r="F265" s="17">
        <v>0</v>
      </c>
    </row>
    <row r="266" spans="1:6" ht="15">
      <c r="A266" s="13" t="s">
        <v>586</v>
      </c>
      <c r="B266" s="14" t="s">
        <v>805</v>
      </c>
      <c r="C266" s="4">
        <v>0.15680405991104807</v>
      </c>
      <c r="D266" s="21">
        <v>0.15606323806511468</v>
      </c>
      <c r="E266" s="16">
        <v>0</v>
      </c>
      <c r="F266" s="17">
        <v>1</v>
      </c>
    </row>
    <row r="267" spans="1:6" ht="15">
      <c r="A267" s="13" t="s">
        <v>588</v>
      </c>
      <c r="B267" s="14" t="s">
        <v>589</v>
      </c>
      <c r="C267" s="4">
        <v>0.23928507491134193</v>
      </c>
      <c r="D267" s="15">
        <v>0.23807183633042994</v>
      </c>
      <c r="E267" s="16">
        <v>0</v>
      </c>
      <c r="F267" s="17">
        <v>0</v>
      </c>
    </row>
    <row r="268" spans="1:6" ht="15">
      <c r="A268" s="13" t="s">
        <v>590</v>
      </c>
      <c r="B268" s="14" t="s">
        <v>591</v>
      </c>
      <c r="C268" s="4">
        <v>0.17002588540387403</v>
      </c>
      <c r="D268" s="15">
        <v>0.16926608327316225</v>
      </c>
      <c r="E268" s="16">
        <v>0</v>
      </c>
      <c r="F268" s="17">
        <v>0</v>
      </c>
    </row>
    <row r="269" spans="1:6" ht="15">
      <c r="A269" s="13" t="s">
        <v>592</v>
      </c>
      <c r="B269" s="14" t="s">
        <v>593</v>
      </c>
      <c r="C269" s="4">
        <v>0.1765264493002022</v>
      </c>
      <c r="D269" s="15">
        <v>0.17564530651522942</v>
      </c>
      <c r="E269" s="16">
        <v>0</v>
      </c>
      <c r="F269" s="17">
        <v>0</v>
      </c>
    </row>
    <row r="270" spans="1:6" ht="15">
      <c r="A270" s="13" t="s">
        <v>594</v>
      </c>
      <c r="B270" s="14" t="s">
        <v>806</v>
      </c>
      <c r="C270" s="4">
        <v>0.04878049744826445</v>
      </c>
      <c r="D270" s="15">
        <v>0.048787643644338644</v>
      </c>
      <c r="E270" s="16">
        <v>0</v>
      </c>
      <c r="F270" s="17">
        <v>0</v>
      </c>
    </row>
    <row r="271" spans="1:6" ht="15">
      <c r="A271" s="13" t="s">
        <v>596</v>
      </c>
      <c r="B271" s="14" t="s">
        <v>807</v>
      </c>
      <c r="C271" s="4">
        <v>0.046292294908245005</v>
      </c>
      <c r="D271" s="15">
        <v>0.04629551692504087</v>
      </c>
      <c r="E271" s="16">
        <v>0</v>
      </c>
      <c r="F271" s="17">
        <v>0</v>
      </c>
    </row>
    <row r="272" spans="1:6" ht="15">
      <c r="A272" s="13" t="s">
        <v>598</v>
      </c>
      <c r="B272" s="14" t="s">
        <v>808</v>
      </c>
      <c r="C272" s="4">
        <v>0.04941098021219854</v>
      </c>
      <c r="D272" s="15">
        <v>0.04915059485551847</v>
      </c>
      <c r="E272" s="16">
        <v>0</v>
      </c>
      <c r="F272" s="17">
        <v>0</v>
      </c>
    </row>
    <row r="273" spans="1:6" ht="15">
      <c r="A273" s="13" t="s">
        <v>600</v>
      </c>
      <c r="B273" s="14" t="s">
        <v>601</v>
      </c>
      <c r="C273" s="4">
        <v>0.05762181079881953</v>
      </c>
      <c r="D273" s="15">
        <v>0.05761456413502505</v>
      </c>
      <c r="E273" s="16">
        <v>0</v>
      </c>
      <c r="F273" s="17">
        <v>0</v>
      </c>
    </row>
    <row r="274" spans="1:6" ht="15">
      <c r="A274" s="13" t="s">
        <v>602</v>
      </c>
      <c r="B274" s="14" t="s">
        <v>603</v>
      </c>
      <c r="C274" s="4">
        <v>0.13337674911643974</v>
      </c>
      <c r="D274" s="15">
        <v>0.13281193063895103</v>
      </c>
      <c r="E274" s="16">
        <v>0</v>
      </c>
      <c r="F274" s="17">
        <v>0</v>
      </c>
    </row>
    <row r="275" spans="1:6" ht="15">
      <c r="A275" s="13" t="s">
        <v>604</v>
      </c>
      <c r="B275" s="14" t="s">
        <v>809</v>
      </c>
      <c r="C275" s="4">
        <v>0.2603620516514441</v>
      </c>
      <c r="D275" s="15">
        <v>0.25961137024022546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0.09122755467118392</v>
      </c>
      <c r="D276" s="15">
        <v>0.09123449918693775</v>
      </c>
      <c r="E276" s="16">
        <v>0</v>
      </c>
      <c r="F276" s="17">
        <v>0</v>
      </c>
    </row>
    <row r="277" spans="1:6" ht="15">
      <c r="A277" s="24" t="s">
        <v>608</v>
      </c>
      <c r="B277" s="14" t="s">
        <v>609</v>
      </c>
      <c r="C277" s="4">
        <v>0.07737337917227083</v>
      </c>
      <c r="D277" s="15">
        <v>0.07737194080658183</v>
      </c>
      <c r="E277" s="16">
        <v>0</v>
      </c>
      <c r="F277" s="17">
        <v>0</v>
      </c>
    </row>
    <row r="278" spans="1:6" ht="15">
      <c r="A278" s="13" t="s">
        <v>610</v>
      </c>
      <c r="B278" s="14" t="s">
        <v>810</v>
      </c>
      <c r="C278" s="4">
        <v>0.3670352343683147</v>
      </c>
      <c r="D278" s="15">
        <v>0.365544172632385</v>
      </c>
      <c r="E278" s="16">
        <v>0</v>
      </c>
      <c r="F278" s="17">
        <v>0</v>
      </c>
    </row>
    <row r="279" spans="1:6" ht="15">
      <c r="A279" s="13" t="s">
        <v>612</v>
      </c>
      <c r="B279" s="14" t="s">
        <v>811</v>
      </c>
      <c r="C279" s="4">
        <v>0.05340298039685032</v>
      </c>
      <c r="D279" s="15">
        <v>0.053407475099646225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0.18446247852007072</v>
      </c>
      <c r="D280" s="15">
        <v>0.18588943136383654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0.23460474762779576</v>
      </c>
      <c r="D281" s="15">
        <v>0.23506704571154832</v>
      </c>
      <c r="E281" s="16">
        <v>0</v>
      </c>
      <c r="F281" s="17">
        <v>0</v>
      </c>
    </row>
    <row r="282" spans="1:6" ht="15">
      <c r="A282" s="13" t="s">
        <v>618</v>
      </c>
      <c r="B282" s="14" t="s">
        <v>619</v>
      </c>
      <c r="C282" s="4">
        <v>0.08876359481820911</v>
      </c>
      <c r="D282" s="15">
        <v>0.08876376656148112</v>
      </c>
      <c r="E282" s="16">
        <v>0</v>
      </c>
      <c r="F282" s="17">
        <v>0</v>
      </c>
    </row>
    <row r="283" spans="1:6" ht="15">
      <c r="A283" s="13" t="s">
        <v>620</v>
      </c>
      <c r="B283" s="19" t="s">
        <v>621</v>
      </c>
      <c r="C283" s="4">
        <v>0.15222509605505902</v>
      </c>
      <c r="D283" s="21">
        <v>0.15165770870952303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0.1529661962528022</v>
      </c>
      <c r="D284" s="21">
        <v>0.15241430676230217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0.07727324913913226</v>
      </c>
      <c r="D285" s="21">
        <v>0.0772692118099118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0.16854438469069907</v>
      </c>
      <c r="D286" s="21">
        <v>0.168200140926949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0.11933218605170302</v>
      </c>
      <c r="D287" s="15">
        <v>0.11969016950354297</v>
      </c>
      <c r="E287" s="16">
        <v>0</v>
      </c>
      <c r="F287" s="17">
        <v>0</v>
      </c>
    </row>
    <row r="288" spans="1:6" ht="15">
      <c r="A288" s="13" t="s">
        <v>628</v>
      </c>
      <c r="B288" s="14" t="s">
        <v>630</v>
      </c>
      <c r="C288" s="4">
        <v>0.20340603417928066</v>
      </c>
      <c r="D288" s="21">
        <v>0.20367655119378122</v>
      </c>
      <c r="E288" s="16">
        <v>1</v>
      </c>
      <c r="F288" s="17">
        <v>0</v>
      </c>
    </row>
    <row r="289" spans="1:6" ht="15">
      <c r="A289" s="13" t="s">
        <v>631</v>
      </c>
      <c r="B289" s="14" t="s">
        <v>632</v>
      </c>
      <c r="C289" s="4">
        <v>0.055958740731298</v>
      </c>
      <c r="D289" s="15">
        <v>0.05596026026867305</v>
      </c>
      <c r="E289" s="16">
        <v>0</v>
      </c>
      <c r="F289" s="17">
        <v>0</v>
      </c>
    </row>
    <row r="290" spans="1:6" ht="15">
      <c r="A290" s="13" t="s">
        <v>633</v>
      </c>
      <c r="B290" s="14" t="s">
        <v>634</v>
      </c>
      <c r="C290" s="4">
        <v>0.0659137997423135</v>
      </c>
      <c r="D290" s="15">
        <v>0.06560183856148534</v>
      </c>
      <c r="E290" s="16">
        <v>0</v>
      </c>
      <c r="F290" s="17">
        <v>0</v>
      </c>
    </row>
    <row r="291" spans="1:6" ht="15">
      <c r="A291" s="13" t="s">
        <v>635</v>
      </c>
      <c r="B291" s="14" t="s">
        <v>636</v>
      </c>
      <c r="C291" s="4">
        <v>0.15822945685620718</v>
      </c>
      <c r="D291" s="15">
        <v>0.1582434243997832</v>
      </c>
      <c r="E291" s="16">
        <v>0</v>
      </c>
      <c r="F291" s="17">
        <v>0</v>
      </c>
    </row>
    <row r="292" spans="1:6" ht="15">
      <c r="A292" s="13" t="s">
        <v>637</v>
      </c>
      <c r="B292" s="14" t="s">
        <v>638</v>
      </c>
      <c r="C292" s="4">
        <v>0.0893494133297109</v>
      </c>
      <c r="D292" s="15">
        <v>0.08933249864805759</v>
      </c>
      <c r="E292" s="16">
        <v>0</v>
      </c>
      <c r="F292" s="17">
        <v>0</v>
      </c>
    </row>
    <row r="293" spans="1:6" ht="15">
      <c r="A293" s="13" t="s">
        <v>639</v>
      </c>
      <c r="B293" s="14" t="s">
        <v>640</v>
      </c>
      <c r="C293" s="4">
        <v>0.11443131719184961</v>
      </c>
      <c r="D293" s="15">
        <v>0.11441591190141323</v>
      </c>
      <c r="E293" s="16">
        <v>0</v>
      </c>
      <c r="F293" s="17">
        <v>0</v>
      </c>
    </row>
    <row r="294" spans="1:6" ht="15">
      <c r="A294" s="13" t="s">
        <v>641</v>
      </c>
      <c r="B294" s="14" t="s">
        <v>642</v>
      </c>
      <c r="C294" s="4">
        <v>0.09794202638434153</v>
      </c>
      <c r="D294" s="15">
        <v>0.09767474383558178</v>
      </c>
      <c r="E294" s="16">
        <v>0</v>
      </c>
      <c r="F294" s="17">
        <v>0</v>
      </c>
    </row>
    <row r="295" spans="1:6" ht="15">
      <c r="A295" s="13" t="s">
        <v>643</v>
      </c>
      <c r="B295" s="14" t="s">
        <v>812</v>
      </c>
      <c r="C295" s="4">
        <v>0.026337064957119107</v>
      </c>
      <c r="D295" s="15">
        <v>0.0264318110570753</v>
      </c>
      <c r="E295" s="16">
        <v>0</v>
      </c>
      <c r="F295" s="17">
        <v>0</v>
      </c>
    </row>
    <row r="296" spans="1:6" ht="15">
      <c r="A296" s="13" t="s">
        <v>645</v>
      </c>
      <c r="B296" s="14" t="s">
        <v>646</v>
      </c>
      <c r="C296" s="4">
        <v>0.11592214847626288</v>
      </c>
      <c r="D296" s="15">
        <v>0.11644523354753601</v>
      </c>
      <c r="E296" s="16">
        <v>0</v>
      </c>
      <c r="F296" s="17">
        <v>0</v>
      </c>
    </row>
    <row r="297" spans="1:6" ht="15">
      <c r="A297" s="13" t="s">
        <v>647</v>
      </c>
      <c r="B297" s="14" t="s">
        <v>648</v>
      </c>
      <c r="C297" s="4">
        <v>0.12796516824502527</v>
      </c>
      <c r="D297" s="15">
        <v>0.12786470847074047</v>
      </c>
      <c r="E297" s="16">
        <v>0</v>
      </c>
      <c r="F297" s="17">
        <v>0</v>
      </c>
    </row>
    <row r="298" spans="1:6" ht="15">
      <c r="A298" s="13" t="s">
        <v>649</v>
      </c>
      <c r="B298" s="14" t="s">
        <v>650</v>
      </c>
      <c r="C298" s="4">
        <v>0.2985300558086874</v>
      </c>
      <c r="D298" s="15">
        <v>0.29718237975063916</v>
      </c>
      <c r="E298" s="16">
        <v>0</v>
      </c>
      <c r="F298" s="17">
        <v>0</v>
      </c>
    </row>
    <row r="299" spans="1:6" ht="15">
      <c r="A299" s="13" t="s">
        <v>651</v>
      </c>
      <c r="B299" s="14" t="s">
        <v>652</v>
      </c>
      <c r="C299" s="4">
        <v>0.12245651907373427</v>
      </c>
      <c r="D299" s="15">
        <v>0.12364676467524975</v>
      </c>
      <c r="E299" s="16">
        <v>0</v>
      </c>
      <c r="F299" s="17">
        <v>0</v>
      </c>
    </row>
    <row r="300" spans="1:6" ht="15">
      <c r="A300" s="13" t="s">
        <v>653</v>
      </c>
      <c r="B300" s="14" t="s">
        <v>654</v>
      </c>
      <c r="C300" s="4">
        <v>0.15569503184618236</v>
      </c>
      <c r="D300" s="15">
        <v>0.15544654747821995</v>
      </c>
      <c r="E300" s="16">
        <v>0</v>
      </c>
      <c r="F300" s="17">
        <v>0</v>
      </c>
    </row>
    <row r="301" spans="1:6" ht="15">
      <c r="A301" s="13" t="s">
        <v>655</v>
      </c>
      <c r="B301" s="14" t="s">
        <v>656</v>
      </c>
      <c r="C301" s="4">
        <v>0.12495833494612574</v>
      </c>
      <c r="D301" s="15">
        <v>0.12683781558976873</v>
      </c>
      <c r="E301" s="16">
        <v>0</v>
      </c>
      <c r="F301" s="17">
        <v>0</v>
      </c>
    </row>
    <row r="302" spans="1:6" ht="15">
      <c r="A302" s="13" t="s">
        <v>657</v>
      </c>
      <c r="B302" s="14" t="s">
        <v>658</v>
      </c>
      <c r="C302" s="4">
        <v>0.15203872438808533</v>
      </c>
      <c r="D302" s="15">
        <v>0.15199361879092976</v>
      </c>
      <c r="E302" s="16">
        <v>0</v>
      </c>
      <c r="F302" s="17">
        <v>0</v>
      </c>
    </row>
    <row r="303" spans="1:6" ht="15">
      <c r="A303" s="13" t="s">
        <v>659</v>
      </c>
      <c r="B303" s="14" t="s">
        <v>660</v>
      </c>
      <c r="C303" s="4">
        <v>0.0854561040565322</v>
      </c>
      <c r="D303" s="15">
        <v>0.0850409555636613</v>
      </c>
      <c r="E303" s="16">
        <v>0</v>
      </c>
      <c r="F303" s="17">
        <v>0</v>
      </c>
    </row>
    <row r="304" spans="1:6" ht="15">
      <c r="A304" s="13" t="s">
        <v>661</v>
      </c>
      <c r="B304" s="14" t="s">
        <v>662</v>
      </c>
      <c r="C304" s="4">
        <v>0.10369855045349755</v>
      </c>
      <c r="D304" s="15">
        <v>0.10460165056640969</v>
      </c>
      <c r="E304" s="16">
        <v>0</v>
      </c>
      <c r="F304" s="17">
        <v>0</v>
      </c>
    </row>
    <row r="305" spans="1:6" ht="15">
      <c r="A305" s="13" t="s">
        <v>663</v>
      </c>
      <c r="B305" s="14" t="s">
        <v>813</v>
      </c>
      <c r="C305" s="4">
        <v>0.05447429828695507</v>
      </c>
      <c r="D305" s="15">
        <v>0.05447141290475482</v>
      </c>
      <c r="E305" s="16">
        <v>0</v>
      </c>
      <c r="F305" s="17">
        <v>0</v>
      </c>
    </row>
    <row r="306" spans="1:6" ht="15">
      <c r="A306" s="13" t="s">
        <v>665</v>
      </c>
      <c r="B306" s="14" t="s">
        <v>666</v>
      </c>
      <c r="C306" s="4">
        <v>0.23572433340658375</v>
      </c>
      <c r="D306" s="15">
        <v>0.23484865330317659</v>
      </c>
      <c r="E306" s="16">
        <v>0</v>
      </c>
      <c r="F306" s="17">
        <v>0</v>
      </c>
    </row>
    <row r="307" spans="1:6" ht="15">
      <c r="A307" s="20" t="s">
        <v>667</v>
      </c>
      <c r="B307" s="19" t="s">
        <v>668</v>
      </c>
      <c r="C307" s="4">
        <v>0.18310730445637896</v>
      </c>
      <c r="D307" s="15">
        <v>0.1848673560408079</v>
      </c>
      <c r="E307" s="25">
        <v>0</v>
      </c>
      <c r="F307" s="17">
        <v>0</v>
      </c>
    </row>
    <row r="308" spans="1:6" ht="15">
      <c r="A308" s="13" t="s">
        <v>669</v>
      </c>
      <c r="B308" s="14" t="s">
        <v>670</v>
      </c>
      <c r="C308" s="4">
        <v>0.07974692995385382</v>
      </c>
      <c r="D308" s="15">
        <v>0.07949955611635785</v>
      </c>
      <c r="E308" s="16">
        <v>0</v>
      </c>
      <c r="F308" s="17">
        <v>0</v>
      </c>
    </row>
    <row r="309" spans="1:6" ht="15">
      <c r="A309" s="13" t="s">
        <v>671</v>
      </c>
      <c r="B309" s="14" t="s">
        <v>672</v>
      </c>
      <c r="C309" s="4">
        <v>0.12332743060845613</v>
      </c>
      <c r="D309" s="15">
        <v>0.12302138020263839</v>
      </c>
      <c r="E309" s="16">
        <v>0</v>
      </c>
      <c r="F309" s="17">
        <v>0</v>
      </c>
    </row>
    <row r="310" spans="1:6" ht="15">
      <c r="A310" s="13" t="s">
        <v>673</v>
      </c>
      <c r="B310" s="14" t="s">
        <v>814</v>
      </c>
      <c r="C310" s="4">
        <v>0.07508706847314096</v>
      </c>
      <c r="D310" s="15">
        <v>0.07462217331292162</v>
      </c>
      <c r="E310" s="16">
        <v>0</v>
      </c>
      <c r="F310" s="17">
        <v>0</v>
      </c>
    </row>
    <row r="311" spans="1:6" ht="15">
      <c r="A311" s="13" t="s">
        <v>675</v>
      </c>
      <c r="B311" s="14" t="s">
        <v>676</v>
      </c>
      <c r="C311" s="4">
        <v>0.01277888950912611</v>
      </c>
      <c r="D311" s="15">
        <v>0.012778693485368815</v>
      </c>
      <c r="E311" s="16">
        <v>0</v>
      </c>
      <c r="F311" s="17">
        <v>0</v>
      </c>
    </row>
    <row r="312" spans="1:6" ht="15">
      <c r="A312" s="13" t="s">
        <v>677</v>
      </c>
      <c r="B312" s="14" t="s">
        <v>678</v>
      </c>
      <c r="C312" s="4">
        <v>0.03820197929792672</v>
      </c>
      <c r="D312" s="15">
        <v>0.03817285007698567</v>
      </c>
      <c r="E312" s="16">
        <v>0</v>
      </c>
      <c r="F312" s="17">
        <v>0</v>
      </c>
    </row>
    <row r="313" spans="1:6" ht="15">
      <c r="A313" s="13" t="s">
        <v>679</v>
      </c>
      <c r="B313" s="14" t="s">
        <v>680</v>
      </c>
      <c r="C313" s="4">
        <v>0.09167614431600897</v>
      </c>
      <c r="D313" s="15">
        <v>0.09173895423737852</v>
      </c>
      <c r="E313" s="16">
        <v>0</v>
      </c>
      <c r="F313" s="17">
        <v>0</v>
      </c>
    </row>
    <row r="314" spans="1:6" ht="15">
      <c r="A314" s="13" t="s">
        <v>681</v>
      </c>
      <c r="B314" s="19" t="s">
        <v>682</v>
      </c>
      <c r="C314" s="4">
        <v>0.0462038137568129</v>
      </c>
      <c r="D314" s="15">
        <v>0.046210786283362545</v>
      </c>
      <c r="E314" s="16">
        <v>0</v>
      </c>
      <c r="F314" s="17">
        <v>0</v>
      </c>
    </row>
    <row r="315" spans="1:6" ht="15">
      <c r="A315" s="13" t="s">
        <v>683</v>
      </c>
      <c r="B315" s="14" t="s">
        <v>684</v>
      </c>
      <c r="C315" s="4">
        <v>0.1305255839878301</v>
      </c>
      <c r="D315" s="15">
        <v>0.12996864034509806</v>
      </c>
      <c r="E315" s="16">
        <v>0</v>
      </c>
      <c r="F315" s="17">
        <v>0</v>
      </c>
    </row>
    <row r="316" spans="1:6" ht="15">
      <c r="A316" s="13" t="s">
        <v>685</v>
      </c>
      <c r="B316" s="14" t="s">
        <v>686</v>
      </c>
      <c r="C316" s="4">
        <v>0.043417293937289235</v>
      </c>
      <c r="D316" s="15">
        <v>0.04342063505118734</v>
      </c>
      <c r="E316" s="16">
        <v>0</v>
      </c>
      <c r="F316" s="17">
        <v>0</v>
      </c>
    </row>
    <row r="317" spans="1:6" ht="15">
      <c r="A317" s="13" t="s">
        <v>687</v>
      </c>
      <c r="B317" s="19" t="s">
        <v>688</v>
      </c>
      <c r="C317" s="4">
        <v>0.054878664222950124</v>
      </c>
      <c r="D317" s="15">
        <v>0.05488587158631513</v>
      </c>
      <c r="E317" s="16">
        <v>0</v>
      </c>
      <c r="F317" s="17">
        <v>0</v>
      </c>
    </row>
    <row r="318" spans="1:6" ht="15">
      <c r="A318" s="13" t="s">
        <v>689</v>
      </c>
      <c r="B318" s="18" t="s">
        <v>690</v>
      </c>
      <c r="C318" s="4">
        <v>0.059732466883401725</v>
      </c>
      <c r="D318" s="15">
        <v>0.059729083915679604</v>
      </c>
      <c r="E318" s="16">
        <v>0</v>
      </c>
      <c r="F318" s="17">
        <v>0</v>
      </c>
    </row>
    <row r="319" spans="1:6" ht="15">
      <c r="A319" s="13" t="s">
        <v>691</v>
      </c>
      <c r="B319" s="14" t="s">
        <v>692</v>
      </c>
      <c r="C319" s="4">
        <v>0.045600918054882</v>
      </c>
      <c r="D319" s="15">
        <v>0.045604108627237676</v>
      </c>
      <c r="E319" s="16">
        <v>0</v>
      </c>
      <c r="F319" s="17">
        <v>0</v>
      </c>
    </row>
    <row r="320" spans="1:6" ht="15">
      <c r="A320" s="13" t="s">
        <v>693</v>
      </c>
      <c r="B320" s="14" t="s">
        <v>694</v>
      </c>
      <c r="C320" s="4">
        <v>0.09328884215491214</v>
      </c>
      <c r="D320" s="15">
        <v>0.09316642346632975</v>
      </c>
      <c r="E320" s="16">
        <v>0</v>
      </c>
      <c r="F320" s="17">
        <v>0</v>
      </c>
    </row>
    <row r="321" spans="1:6" ht="15">
      <c r="A321" s="13" t="s">
        <v>695</v>
      </c>
      <c r="B321" s="18" t="s">
        <v>696</v>
      </c>
      <c r="C321" s="4">
        <v>0.04053570693592517</v>
      </c>
      <c r="D321" s="15">
        <v>0.04053439603323781</v>
      </c>
      <c r="E321" s="16">
        <v>0</v>
      </c>
      <c r="F321" s="17">
        <v>0</v>
      </c>
    </row>
    <row r="322" spans="1:6" ht="15">
      <c r="A322" s="13" t="s">
        <v>697</v>
      </c>
      <c r="B322" s="14" t="s">
        <v>698</v>
      </c>
      <c r="C322" s="4">
        <v>0.00706338279129024</v>
      </c>
      <c r="D322" s="15">
        <v>0.007061270701456733</v>
      </c>
      <c r="E322" s="16">
        <v>0</v>
      </c>
      <c r="F322" s="17">
        <v>0</v>
      </c>
    </row>
    <row r="323" spans="1:6" ht="15">
      <c r="A323" s="13" t="s">
        <v>699</v>
      </c>
      <c r="B323" s="14" t="s">
        <v>700</v>
      </c>
      <c r="C323" s="4">
        <v>0.04826554806086962</v>
      </c>
      <c r="D323" s="15">
        <v>0.04826891172393929</v>
      </c>
      <c r="E323" s="16">
        <v>0</v>
      </c>
      <c r="F323" s="17">
        <v>0</v>
      </c>
    </row>
    <row r="324" spans="1:6" ht="15">
      <c r="A324" s="13" t="s">
        <v>701</v>
      </c>
      <c r="B324" s="14" t="s">
        <v>702</v>
      </c>
      <c r="C324" s="4">
        <v>0.0650929462846969</v>
      </c>
      <c r="D324" s="15">
        <v>0.06508612823498834</v>
      </c>
      <c r="E324" s="16">
        <v>0</v>
      </c>
      <c r="F324" s="17">
        <v>0</v>
      </c>
    </row>
    <row r="325" spans="1:6" ht="15">
      <c r="A325" s="13" t="s">
        <v>703</v>
      </c>
      <c r="B325" s="19" t="s">
        <v>704</v>
      </c>
      <c r="C325" s="4">
        <v>0.20396807139337408</v>
      </c>
      <c r="D325" s="15">
        <v>0.20301736791176647</v>
      </c>
      <c r="E325" s="16">
        <v>0</v>
      </c>
      <c r="F325" s="17">
        <v>0</v>
      </c>
    </row>
    <row r="326" spans="1:6" ht="15">
      <c r="A326" s="13" t="s">
        <v>705</v>
      </c>
      <c r="B326" s="14" t="s">
        <v>815</v>
      </c>
      <c r="C326" s="4">
        <v>0.04055666208080189</v>
      </c>
      <c r="D326" s="15">
        <v>0.04051896520854807</v>
      </c>
      <c r="E326" s="16">
        <v>0</v>
      </c>
      <c r="F326" s="17">
        <v>0</v>
      </c>
    </row>
    <row r="327" spans="1:6" ht="15">
      <c r="A327" s="13" t="s">
        <v>707</v>
      </c>
      <c r="B327" s="14" t="s">
        <v>708</v>
      </c>
      <c r="C327" s="4">
        <v>0.052831396258201616</v>
      </c>
      <c r="D327" s="15">
        <v>0.05268006329292546</v>
      </c>
      <c r="E327" s="16">
        <v>0</v>
      </c>
      <c r="F327" s="17">
        <v>0</v>
      </c>
    </row>
    <row r="328" spans="1:6" ht="15">
      <c r="A328" s="13" t="s">
        <v>709</v>
      </c>
      <c r="B328" s="14" t="s">
        <v>710</v>
      </c>
      <c r="C328" s="4">
        <v>0.04188678552647893</v>
      </c>
      <c r="D328" s="15">
        <v>0.04183092698983096</v>
      </c>
      <c r="E328" s="16">
        <v>0</v>
      </c>
      <c r="F328" s="17">
        <v>0</v>
      </c>
    </row>
    <row r="329" spans="1:6" ht="15">
      <c r="A329" s="13" t="s">
        <v>711</v>
      </c>
      <c r="B329" s="14" t="s">
        <v>816</v>
      </c>
      <c r="C329" s="4">
        <v>0.04578818814342133</v>
      </c>
      <c r="D329" s="15">
        <v>0.04584655831229002</v>
      </c>
      <c r="E329" s="16">
        <v>0</v>
      </c>
      <c r="F329" s="17">
        <v>0</v>
      </c>
    </row>
    <row r="330" spans="1:6" ht="15">
      <c r="A330" s="13" t="s">
        <v>711</v>
      </c>
      <c r="B330" s="14" t="s">
        <v>817</v>
      </c>
      <c r="C330" s="4">
        <v>0.07677760014513749</v>
      </c>
      <c r="D330" s="15">
        <v>0.07684296216354436</v>
      </c>
      <c r="E330" s="16">
        <v>1</v>
      </c>
      <c r="F330" s="17">
        <v>0</v>
      </c>
    </row>
    <row r="331" spans="1:6" ht="15.75" customHeight="1">
      <c r="A331" s="13" t="s">
        <v>714</v>
      </c>
      <c r="B331" s="14" t="s">
        <v>715</v>
      </c>
      <c r="C331" s="4">
        <v>0.08404405735206984</v>
      </c>
      <c r="D331" s="15">
        <v>0.0840681031925696</v>
      </c>
      <c r="E331" s="16">
        <v>0</v>
      </c>
      <c r="F331" s="17">
        <v>0</v>
      </c>
    </row>
    <row r="332" spans="1:6" ht="15">
      <c r="A332" s="13" t="s">
        <v>716</v>
      </c>
      <c r="B332" s="14" t="s">
        <v>717</v>
      </c>
      <c r="C332" s="4">
        <v>0.04730403998472786</v>
      </c>
      <c r="D332" s="15">
        <v>0.04703107665049687</v>
      </c>
      <c r="E332" s="16">
        <v>0</v>
      </c>
      <c r="F332" s="17">
        <v>0</v>
      </c>
    </row>
    <row r="333" spans="1:6" s="1" customFormat="1" ht="15">
      <c r="A333" s="13" t="s">
        <v>718</v>
      </c>
      <c r="B333" s="14" t="s">
        <v>719</v>
      </c>
      <c r="C333" s="4">
        <v>0.02539791252696156</v>
      </c>
      <c r="D333" s="15">
        <v>0.025264966955994558</v>
      </c>
      <c r="E333" s="16">
        <v>0</v>
      </c>
      <c r="F333" s="17">
        <v>0</v>
      </c>
    </row>
    <row r="334" spans="1:6" s="1" customFormat="1" ht="15">
      <c r="A334" s="13" t="s">
        <v>720</v>
      </c>
      <c r="B334" s="14" t="s">
        <v>721</v>
      </c>
      <c r="C334" s="4">
        <v>0.02961258310185329</v>
      </c>
      <c r="D334" s="15">
        <v>0.029460498959247107</v>
      </c>
      <c r="E334" s="16">
        <v>0</v>
      </c>
      <c r="F334" s="17">
        <v>0</v>
      </c>
    </row>
    <row r="335" spans="1:6" s="1" customFormat="1" ht="15">
      <c r="A335" s="13" t="s">
        <v>722</v>
      </c>
      <c r="B335" s="14" t="s">
        <v>723</v>
      </c>
      <c r="C335" s="4">
        <v>0.0302979452478508</v>
      </c>
      <c r="D335" s="15">
        <v>0.030134612847739932</v>
      </c>
      <c r="E335" s="16">
        <v>0</v>
      </c>
      <c r="F335" s="17">
        <v>0</v>
      </c>
    </row>
    <row r="336" spans="1:6" s="1" customFormat="1" ht="15">
      <c r="A336" s="13" t="s">
        <v>724</v>
      </c>
      <c r="B336" s="14" t="s">
        <v>725</v>
      </c>
      <c r="C336" s="4">
        <v>0.034573814639776254</v>
      </c>
      <c r="D336" s="15">
        <v>0.034591705295611876</v>
      </c>
      <c r="E336" s="16">
        <v>0</v>
      </c>
      <c r="F336" s="17">
        <v>0</v>
      </c>
    </row>
    <row r="337" spans="1:6" s="1" customFormat="1" ht="15">
      <c r="A337" s="13" t="s">
        <v>726</v>
      </c>
      <c r="B337" s="14" t="s">
        <v>727</v>
      </c>
      <c r="C337" s="4">
        <v>0.04891803376576704</v>
      </c>
      <c r="D337" s="15">
        <v>0.04870640462132395</v>
      </c>
      <c r="E337" s="16">
        <v>0</v>
      </c>
      <c r="F337" s="17">
        <v>0</v>
      </c>
    </row>
    <row r="338" spans="1:6" s="1" customFormat="1" ht="15">
      <c r="A338" s="13" t="s">
        <v>728</v>
      </c>
      <c r="B338" s="14" t="s">
        <v>729</v>
      </c>
      <c r="C338" s="4">
        <v>0.049257676264921946</v>
      </c>
      <c r="D338" s="15">
        <v>0.049140717936020394</v>
      </c>
      <c r="E338" s="16">
        <v>0</v>
      </c>
      <c r="F338" s="17">
        <v>0</v>
      </c>
    </row>
    <row r="339" spans="1:6" s="1" customFormat="1" ht="15">
      <c r="A339" s="13" t="s">
        <v>730</v>
      </c>
      <c r="B339" s="14" t="s">
        <v>731</v>
      </c>
      <c r="C339" s="4">
        <v>0.03544805991309236</v>
      </c>
      <c r="D339" s="15">
        <v>0.03532090602652044</v>
      </c>
      <c r="E339" s="16">
        <v>0</v>
      </c>
      <c r="F339" s="17">
        <v>0</v>
      </c>
    </row>
    <row r="340" spans="1:6" s="1" customFormat="1" ht="15">
      <c r="A340" s="13" t="s">
        <v>732</v>
      </c>
      <c r="B340" s="14" t="s">
        <v>733</v>
      </c>
      <c r="C340" s="4">
        <v>0.036899556615250274</v>
      </c>
      <c r="D340" s="15">
        <v>0.036689319424668104</v>
      </c>
      <c r="E340" s="16">
        <v>0</v>
      </c>
      <c r="F340" s="17">
        <v>0</v>
      </c>
    </row>
    <row r="341" spans="1:6" s="1" customFormat="1" ht="15">
      <c r="A341" s="13" t="s">
        <v>732</v>
      </c>
      <c r="B341" s="14" t="s">
        <v>734</v>
      </c>
      <c r="C341" s="4">
        <v>0.06446370780528751</v>
      </c>
      <c r="D341" s="15">
        <v>0.06413723810023249</v>
      </c>
      <c r="E341" s="16">
        <v>1</v>
      </c>
      <c r="F341" s="17">
        <v>0</v>
      </c>
    </row>
    <row r="342" spans="1:6" s="1" customFormat="1" ht="15">
      <c r="A342" s="13" t="s">
        <v>735</v>
      </c>
      <c r="B342" s="14" t="s">
        <v>736</v>
      </c>
      <c r="C342" s="4">
        <v>0.0712243566846605</v>
      </c>
      <c r="D342" s="15">
        <v>0.07132841914514562</v>
      </c>
      <c r="E342" s="16">
        <v>0</v>
      </c>
      <c r="F342" s="17">
        <v>0</v>
      </c>
    </row>
    <row r="343" spans="1:6" s="1" customFormat="1" ht="15">
      <c r="A343" s="13" t="s">
        <v>737</v>
      </c>
      <c r="B343" s="14" t="s">
        <v>738</v>
      </c>
      <c r="C343" s="4">
        <v>0.040567887556644505</v>
      </c>
      <c r="D343" s="15">
        <v>0.040487493545578415</v>
      </c>
      <c r="E343" s="16">
        <v>0</v>
      </c>
      <c r="F343" s="17">
        <v>0</v>
      </c>
    </row>
    <row r="344" spans="1:6" s="1" customFormat="1" ht="15">
      <c r="A344" s="13" t="s">
        <v>739</v>
      </c>
      <c r="B344" s="14" t="s">
        <v>740</v>
      </c>
      <c r="C344" s="4">
        <v>0.05138375735163322</v>
      </c>
      <c r="D344" s="15">
        <v>0.051210829804144334</v>
      </c>
      <c r="E344" s="16">
        <v>0</v>
      </c>
      <c r="F344" s="17">
        <v>0</v>
      </c>
    </row>
    <row r="345" spans="1:6" s="1" customFormat="1" ht="15">
      <c r="A345" s="13" t="s">
        <v>741</v>
      </c>
      <c r="B345" s="14" t="s">
        <v>742</v>
      </c>
      <c r="C345" s="4">
        <v>0.05069203103126209</v>
      </c>
      <c r="D345" s="15">
        <v>0.050476310109737</v>
      </c>
      <c r="E345" s="16">
        <v>0</v>
      </c>
      <c r="F345" s="17">
        <v>0</v>
      </c>
    </row>
    <row r="346" spans="1:6" s="1" customFormat="1" ht="15">
      <c r="A346" s="13" t="s">
        <v>743</v>
      </c>
      <c r="B346" s="14" t="s">
        <v>744</v>
      </c>
      <c r="C346" s="4">
        <v>0.08724975707419456</v>
      </c>
      <c r="D346" s="15">
        <v>0.08709886460036156</v>
      </c>
      <c r="E346" s="16">
        <v>0</v>
      </c>
      <c r="F346" s="17">
        <v>0</v>
      </c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7:F65536">
    <cfRule type="cellIs" priority="35" dxfId="14" operator="equal" stopIfTrue="1">
      <formula>1</formula>
    </cfRule>
  </conditionalFormatting>
  <conditionalFormatting sqref="E3:F4">
    <cfRule type="cellIs" priority="21" dxfId="14" operator="equal" stopIfTrue="1">
      <formula>1</formula>
    </cfRule>
  </conditionalFormatting>
  <conditionalFormatting sqref="E5:F330 E332:F332">
    <cfRule type="cellIs" priority="8" dxfId="15" operator="equal" stopIfTrue="1">
      <formula>1</formula>
    </cfRule>
  </conditionalFormatting>
  <conditionalFormatting sqref="E331:F331">
    <cfRule type="cellIs" priority="7" dxfId="15" operator="equal" stopIfTrue="1">
      <formula>1</formula>
    </cfRule>
  </conditionalFormatting>
  <conditionalFormatting sqref="E333:F339">
    <cfRule type="cellIs" priority="2" dxfId="15" operator="equal" stopIfTrue="1">
      <formula>1</formula>
    </cfRule>
  </conditionalFormatting>
  <conditionalFormatting sqref="E340:F346">
    <cfRule type="cellIs" priority="1" dxfId="15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818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0.0016814010382536603</v>
      </c>
      <c r="D5" s="33">
        <v>0.0016713317616428524</v>
      </c>
    </row>
    <row r="6" spans="1:4" ht="15">
      <c r="A6" s="13" t="s">
        <v>6</v>
      </c>
      <c r="B6" s="14" t="s">
        <v>49</v>
      </c>
      <c r="C6" s="31">
        <v>0.014672920463889643</v>
      </c>
      <c r="D6" s="34">
        <v>0.01459321101914217</v>
      </c>
    </row>
    <row r="7" spans="1:4" ht="15">
      <c r="A7" s="13" t="s">
        <v>8</v>
      </c>
      <c r="B7" s="14" t="s">
        <v>50</v>
      </c>
      <c r="C7" s="4">
        <v>0.010573948795019975</v>
      </c>
      <c r="D7" s="35">
        <v>0.01057279724636432</v>
      </c>
    </row>
    <row r="8" spans="1:4" ht="15">
      <c r="A8" s="13" t="s">
        <v>10</v>
      </c>
      <c r="B8" s="14" t="s">
        <v>51</v>
      </c>
      <c r="C8" s="4">
        <v>0.006036635695682484</v>
      </c>
      <c r="D8" s="35">
        <v>0.006035802389876548</v>
      </c>
    </row>
    <row r="9" spans="1:4" ht="15">
      <c r="A9" s="13" t="s">
        <v>12</v>
      </c>
      <c r="B9" s="14" t="s">
        <v>52</v>
      </c>
      <c r="C9" s="4">
        <v>0.05015122375544318</v>
      </c>
      <c r="D9" s="35">
        <v>0.0504164170565012</v>
      </c>
    </row>
    <row r="10" spans="1:4" ht="15">
      <c r="A10" s="13" t="s">
        <v>14</v>
      </c>
      <c r="B10" s="14" t="s">
        <v>53</v>
      </c>
      <c r="C10" s="4">
        <v>0.03581805089185772</v>
      </c>
      <c r="D10" s="35">
        <v>0.03581300110463881</v>
      </c>
    </row>
    <row r="11" spans="1:4" ht="15">
      <c r="A11" s="13" t="s">
        <v>16</v>
      </c>
      <c r="B11" s="14" t="s">
        <v>54</v>
      </c>
      <c r="C11" s="4">
        <v>0.00125909380671062</v>
      </c>
      <c r="D11" s="35">
        <v>0.0012587667886878183</v>
      </c>
    </row>
    <row r="12" spans="1:4" ht="15">
      <c r="A12" s="13" t="s">
        <v>18</v>
      </c>
      <c r="B12" s="14" t="s">
        <v>55</v>
      </c>
      <c r="C12" s="4">
        <v>0.00125909380671062</v>
      </c>
      <c r="D12" s="35">
        <v>0.0012587667886878183</v>
      </c>
    </row>
    <row r="13" spans="1:4" ht="14.25" customHeight="1">
      <c r="A13" s="13" t="s">
        <v>20</v>
      </c>
      <c r="B13" s="14" t="s">
        <v>56</v>
      </c>
      <c r="C13" s="4">
        <v>0.0408166900440036</v>
      </c>
      <c r="D13" s="35">
        <v>0.040796490130381446</v>
      </c>
    </row>
    <row r="14" spans="1:4" ht="15">
      <c r="A14" s="13" t="s">
        <v>22</v>
      </c>
      <c r="B14" s="14" t="s">
        <v>57</v>
      </c>
      <c r="C14" s="4">
        <v>0.12973539097658296</v>
      </c>
      <c r="D14" s="35">
        <v>0.12920905959642476</v>
      </c>
    </row>
    <row r="15" spans="1:4" ht="15">
      <c r="A15" s="13" t="s">
        <v>24</v>
      </c>
      <c r="B15" s="14" t="s">
        <v>58</v>
      </c>
      <c r="C15" s="4">
        <v>0.047892518870134286</v>
      </c>
      <c r="D15" s="35">
        <v>0.047899995881134444</v>
      </c>
    </row>
    <row r="16" spans="1:4" ht="15">
      <c r="A16" s="13" t="s">
        <v>26</v>
      </c>
      <c r="B16" s="14" t="s">
        <v>59</v>
      </c>
      <c r="C16" s="4">
        <v>0.04836772763882637</v>
      </c>
      <c r="D16" s="35">
        <v>0.04837080660223355</v>
      </c>
    </row>
    <row r="17" spans="1:4" ht="15">
      <c r="A17" s="13" t="s">
        <v>28</v>
      </c>
      <c r="B17" s="18" t="s">
        <v>60</v>
      </c>
      <c r="C17" s="4">
        <v>0.06424707635169741</v>
      </c>
      <c r="D17" s="35">
        <v>0.06424143928475798</v>
      </c>
    </row>
    <row r="18" spans="1:4" ht="15">
      <c r="A18" s="13" t="s">
        <v>30</v>
      </c>
      <c r="B18" s="18" t="s">
        <v>61</v>
      </c>
      <c r="C18" s="4">
        <v>0.050556026121369134</v>
      </c>
      <c r="D18" s="35">
        <v>0.050516054488082274</v>
      </c>
    </row>
    <row r="19" spans="1:4" ht="15">
      <c r="A19" s="13" t="s">
        <v>32</v>
      </c>
      <c r="B19" s="18" t="s">
        <v>62</v>
      </c>
      <c r="C19" s="4">
        <v>0.04836772763882637</v>
      </c>
      <c r="D19" s="35">
        <v>0.04837080660223355</v>
      </c>
    </row>
    <row r="20" spans="1:4" ht="15">
      <c r="A20" s="13" t="s">
        <v>34</v>
      </c>
      <c r="B20" s="18" t="s">
        <v>63</v>
      </c>
      <c r="C20" s="4">
        <v>0.05641783218231927</v>
      </c>
      <c r="D20" s="35">
        <v>0.05628520947488458</v>
      </c>
    </row>
    <row r="21" spans="1:4" ht="15.75" thickBot="1">
      <c r="A21" s="37" t="s">
        <v>36</v>
      </c>
      <c r="B21" s="41" t="s">
        <v>64</v>
      </c>
      <c r="C21" s="39">
        <v>0.09250641688906859</v>
      </c>
      <c r="D21" s="40">
        <v>0.09263064458004293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2016-05-26T15:16:31Z</dcterms:modified>
  <cp:category/>
  <cp:version/>
  <cp:contentType/>
  <cp:contentStatus/>
</cp:coreProperties>
</file>