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<sst xmlns="http://schemas.openxmlformats.org/spreadsheetml/2006/main" count="1452" uniqueCount="817">
  <si>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</si>
  <si>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</si>
  <si>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</si>
  <si>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</si>
  <si>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</si>
  <si>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</si>
  <si>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</si>
  <si>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</si>
  <si>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</si>
  <si>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</si>
  <si>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</si>
  <si>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</si>
  <si>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</si>
  <si>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</si>
  <si>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</si>
  <si>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</si>
  <si>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</si>
  <si>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</si>
  <si>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</si>
  <si>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</si>
  <si>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</si>
  <si>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</si>
  <si>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</si>
  <si>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</si>
  <si>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</si>
  <si>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</si>
  <si>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</si>
  <si>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</si>
  <si>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</si>
  <si>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</si>
  <si>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</si>
  <si>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</si>
  <si>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</si>
  <si>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</si>
  <si>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</si>
  <si>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</si>
  <si>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</si>
  <si>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</si>
  <si>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</si>
  <si>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</si>
  <si>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</si>
  <si>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</si>
  <si>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</si>
  <si>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</si>
  <si>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</si>
  <si>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</si>
  <si>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</si>
  <si>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</si>
  <si>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</si>
  <si>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</si>
  <si>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</si>
  <si>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</si>
  <si>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</si>
  <si>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</si>
  <si>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</si>
  <si>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</si>
  <si>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</si>
  <si>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</si>
  <si>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</si>
  <si>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</si>
  <si>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</si>
  <si>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</si>
  <si>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</si>
  <si>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</si>
  <si>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</si>
  <si>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</si>
  <si>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</si>
  <si>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</si>
  <si>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</si>
  <si>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</si>
  <si>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</si>
  <si>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</si>
  <si>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</si>
  <si>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</si>
  <si>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</si>
  <si>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</si>
  <si>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</si>
  <si>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</si>
  <si>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</si>
  <si>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</si>
  <si>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</si>
  <si>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</si>
  <si>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</si>
  <si>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</si>
  <si>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</si>
  <si>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</si>
  <si>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</si>
  <si>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</si>
  <si>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</si>
  <si>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</si>
  <si>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</si>
  <si>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</si>
  <si>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</si>
  <si>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</si>
  <si>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</si>
  <si>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</si>
  <si>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</si>
  <si>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</si>
  <si>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</si>
  <si>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</si>
  <si>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</si>
  <si>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</si>
  <si>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</si>
  <si>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</si>
  <si>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</si>
  <si>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</si>
  <si>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</si>
  <si>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</si>
  <si>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</si>
  <si>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</si>
  <si>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</si>
  <si>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</si>
  <si>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</si>
  <si>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</si>
  <si>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</si>
  <si>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</si>
  <si>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</si>
  <si>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</si>
  <si>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</si>
  <si>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</si>
  <si>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</si>
  <si>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</si>
  <si>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</si>
  <si>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</si>
  <si>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</si>
  <si>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</si>
  <si>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</si>
  <si>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</si>
  <si>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</si>
  <si>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</si>
  <si>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</si>
  <si>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</si>
  <si>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</si>
  <si>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</si>
  <si>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</si>
  <si>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</si>
  <si>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</si>
  <si>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</si>
  <si>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</si>
  <si>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</si>
  <si>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</si>
  <si>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</si>
  <si>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</si>
  <si>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</si>
  <si>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</si>
  <si>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</si>
  <si>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</si>
  <si>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</si>
  <si>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</si>
  <si>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</si>
  <si>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</si>
  <si>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</si>
  <si>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</si>
  <si>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</si>
  <si>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</si>
  <si>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</si>
  <si>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</si>
  <si>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</si>
  <si>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</si>
  <si>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</si>
  <si>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</si>
  <si>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</si>
  <si>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</si>
  <si>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</si>
  <si>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</si>
  <si>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</si>
  <si>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</si>
  <si>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</si>
  <si>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</si>
  <si>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</si>
  <si>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</si>
  <si>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</si>
  <si>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</si>
  <si>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</si>
  <si>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</si>
  <si>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</si>
  <si>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</si>
  <si>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</si>
  <si>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</si>
  <si>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</si>
  <si>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</si>
  <si>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</si>
  <si>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</si>
  <si>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</si>
  <si>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</si>
  <si>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</si>
  <si>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</si>
  <si>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</si>
  <si>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</si>
  <si>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</si>
  <si>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</si>
  <si>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</si>
  <si>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</si>
  <si>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</si>
  <si>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</si>
  <si>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</si>
  <si>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</si>
  <si>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</si>
  <si>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</si>
  <si>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</si>
  <si>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</si>
  <si>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</si>
  <si>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</si>
  <si>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</si>
  <si>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</si>
  <si>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</si>
  <si>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</si>
  <si>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</si>
  <si>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</si>
  <si>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</si>
  <si>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</si>
  <si>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</si>
  <si>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</si>
  <si>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</si>
  <si>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</si>
  <si>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</si>
  <si>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</si>
  <si>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</si>
  <si>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</si>
  <si>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</si>
  <si>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</si>
  <si>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</si>
  <si>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</si>
  <si>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</si>
  <si>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</si>
  <si>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</si>
  <si>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</si>
  <si>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</si>
  <si>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</si>
  <si>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</si>
  <si>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</si>
  <si>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</si>
  <si>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</si>
  <si>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</si>
  <si>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</si>
  <si>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</si>
  <si>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</si>
  <si>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</si>
  <si>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</si>
  <si>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</si>
  <si>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</si>
  <si>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</si>
  <si>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</si>
  <si>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</si>
  <si>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</si>
  <si>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</si>
  <si>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</si>
  <si>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</si>
  <si>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</si>
  <si>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</si>
  <si>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</si>
  <si>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</si>
  <si>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</si>
  <si>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</si>
  <si>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</si>
  <si>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</si>
  <si>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</si>
  <si>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</si>
  <si>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</si>
  <si>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</si>
  <si>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</si>
  <si>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</si>
  <si>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</si>
  <si>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</si>
  <si>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</si>
  <si>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</si>
  <si>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</si>
  <si>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</si>
  <si>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</si>
  <si>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</si>
  <si>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</si>
  <si>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</si>
  <si>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</si>
  <si>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</si>
  <si>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</si>
  <si>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</si>
  <si>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</si>
  <si>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</si>
  <si>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</si>
  <si>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</si>
  <si>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</si>
  <si>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</si>
  <si>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</si>
  <si>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</si>
  <si>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</si>
  <si>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</si>
  <si>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</si>
  <si>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</si>
  <si>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</si>
  <si>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</si>
  <si>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</si>
  <si>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</si>
  <si>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</si>
  <si>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</si>
  <si>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</si>
  <si>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</si>
  <si>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</si>
  <si>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</si>
  <si>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</si>
  <si>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</si>
  <si>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</si>
  <si>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</si>
  <si>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</si>
  <si>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</si>
  <si>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</si>
  <si>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</si>
  <si>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</si>
  <si>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</si>
  <si>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</si>
  <si>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</si>
  <si>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</si>
  <si>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</si>
  <si>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</si>
  <si>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</si>
  <si>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</si>
  <si>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</si>
  <si>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</si>
  <si>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</si>
  <si>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</si>
  <si>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</si>
  <si>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</si>
  <si>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</si>
  <si>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</si>
  <si>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</si>
  <si>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</si>
  <si>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</si>
  <si>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</si>
  <si>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</si>
  <si>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</si>
  <si>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</si>
  <si>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</si>
  <si>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</si>
  <si>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</si>
  <si>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</si>
  <si>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</si>
  <si>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</si>
  <si>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</si>
  <si>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</si>
  <si>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</si>
  <si>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</si>
  <si>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</si>
  <si>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</si>
  <si>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</si>
  <si>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</si>
  <si>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</si>
  <si>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</si>
  <si>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</si>
  <si>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</si>
  <si>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</si>
  <si>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</si>
  <si>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</si>
  <si>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</si>
  <si>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</si>
  <si>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</si>
  <si>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</si>
  <si>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</si>
  <si>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</si>
  <si>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</si>
  <si>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</si>
  <si>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</si>
  <si>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</si>
  <si>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</si>
  <si>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</si>
  <si>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</si>
  <si>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</si>
  <si>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</si>
  <si>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</si>
  <si>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</si>
  <si>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</si>
  <si>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</si>
  <si>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</si>
  <si>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</si>
  <si>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</si>
  <si>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</si>
  <si>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</si>
  <si>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</si>
  <si>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</si>
  <si>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</si>
  <si>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</si>
  <si>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</si>
  <si>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</si>
  <si>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</si>
  <si>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</si>
  <si>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</si>
  <si>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</si>
  <si>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</si>
  <si>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</si>
  <si>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</si>
  <si>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</si>
  <si>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</si>
  <si>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</si>
  <si>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</si>
  <si>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</si>
  <si>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</si>
  <si>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</si>
  <si>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</si>
  <si>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</si>
  <si>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</si>
  <si>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</si>
  <si>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</si>
  <si>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</si>
  <si>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</si>
  <si>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</si>
  <si>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</si>
  <si>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</si>
  <si>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</si>
  <si>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</si>
  <si>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</si>
  <si>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</si>
  <si>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</si>
  <si>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</si>
  <si>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</si>
  <si>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</si>
  <si>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</si>
  <si>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</si>
  <si>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</si>
  <si>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</si>
  <si>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</si>
  <si>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</si>
  <si>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</si>
  <si>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</si>
  <si>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</si>
  <si>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</si>
  <si>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</si>
  <si>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</si>
  <si>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</si>
  <si>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</si>
  <si>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</si>
  <si>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</si>
  <si>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</si>
  <si>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</si>
  <si>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</si>
  <si>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</si>
  <si>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</si>
  <si>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</si>
  <si>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</si>
  <si>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</si>
  <si>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</si>
  <si>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</si>
  <si>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</si>
  <si>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</si>
  <si>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</si>
  <si>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</si>
  <si>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</si>
  <si>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</si>
  <si>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</si>
  <si>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</si>
  <si>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</si>
  <si>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</si>
  <si>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</si>
  <si>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</si>
  <si>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</si>
  <si>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</si>
  <si>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</si>
  <si>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</si>
  <si>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</si>
  <si>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</si>
  <si>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</si>
  <si>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</si>
  <si>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</si>
  <si>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</si>
  <si>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</si>
  <si>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</si>
  <si>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</si>
  <si>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</si>
  <si>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</si>
  <si>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</si>
  <si>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</si>
  <si>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</si>
  <si>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</si>
  <si>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</si>
  <si>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</si>
  <si>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</si>
  <si>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</si>
  <si>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</si>
  <si>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</si>
  <si>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</si>
  <si>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</si>
  <si>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</si>
  <si>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</si>
  <si>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</si>
  <si>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</si>
  <si>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</si>
  <si>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</si>
  <si>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</si>
  <si>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</si>
  <si>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</si>
  <si>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</si>
  <si>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</si>
  <si>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</si>
  <si>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</si>
  <si>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</si>
  <si>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</si>
  <si>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</si>
  <si>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</si>
  <si>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</si>
  <si>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</si>
  <si>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</si>
  <si>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</si>
  <si>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</si>
  <si>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</si>
  <si>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</si>
  <si>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</si>
  <si>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</si>
  <si>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</si>
  <si>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</si>
  <si>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</si>
  <si>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</si>
  <si>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</si>
  <si>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</si>
  <si>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</si>
  <si>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</si>
  <si>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</si>
  <si>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</si>
  <si>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</si>
  <si>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</si>
  <si>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</si>
  <si>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</si>
  <si>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</si>
  <si>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</si>
  <si>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</si>
  <si>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</si>
  <si>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</si>
  <si>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</si>
  <si>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</si>
  <si>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</si>
  <si>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</si>
  <si>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</si>
  <si>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</si>
  <si>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</si>
  <si>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</si>
  <si>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</si>
  <si>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</si>
  <si>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</si>
  <si>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</si>
  <si>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</si>
  <si>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</si>
  <si>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</si>
  <si>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</si>
  <si>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</si>
  <si>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</si>
  <si>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</si>
  <si>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</si>
  <si>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</si>
  <si>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</si>
  <si>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</si>
  <si>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</si>
  <si>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</si>
  <si>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</si>
  <si>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</si>
  <si>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</si>
  <si>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</si>
  <si>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</si>
  <si>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</si>
  <si>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</si>
  <si>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</si>
  <si>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</si>
  <si>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</si>
  <si>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</si>
  <si>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</si>
  <si>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</si>
  <si>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</si>
  <si>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</si>
  <si>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</si>
  <si>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</si>
  <si>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</si>
  <si>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</si>
  <si>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</si>
  <si>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</si>
  <si>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</si>
  <si>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</si>
  <si>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</si>
  <si>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</si>
  <si>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</si>
  <si>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</si>
  <si>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</si>
  <si>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</si>
  <si>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</si>
  <si>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</si>
  <si>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</si>
  <si>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</si>
  <si>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</si>
  <si>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</si>
  <si>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</si>
  <si>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</si>
  <si>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</si>
  <si>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</si>
  <si>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</si>
  <si>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</si>
  <si>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</si>
  <si>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</si>
  <si>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</si>
  <si>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</si>
  <si>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</si>
  <si>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</si>
  <si>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</si>
  <si>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</si>
  <si>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</si>
  <si>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</si>
  <si>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</si>
  <si>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</si>
  <si>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</si>
  <si>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</si>
  <si>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</si>
  <si>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</si>
  <si>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</si>
  <si>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</si>
  <si>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</si>
  <si>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</si>
  <si>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</si>
  <si>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</si>
  <si>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</si>
  <si>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</si>
  <si>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</si>
  <si>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</si>
  <si>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</si>
  <si>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</si>
  <si>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</si>
  <si>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</si>
  <si>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</si>
  <si>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</si>
  <si>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</si>
  <si>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</si>
  <si>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</si>
  <si>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</si>
  <si>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</si>
  <si>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</si>
  <si>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</si>
  <si>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</si>
  <si>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</si>
  <si>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</si>
  <si>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</si>
  <si>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</si>
  <si>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</si>
  <si>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</si>
  <si>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</si>
  <si>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</si>
  <si>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</si>
  <si>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</si>
  <si>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</si>
  <si>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</si>
  <si>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</si>
  <si>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</si>
  <si>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</si>
  <si>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</si>
  <si>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</si>
  <si>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</si>
  <si>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</si>
  <si>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</si>
  <si>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</si>
  <si>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</si>
  <si>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</si>
  <si>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</si>
  <si>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</si>
  <si>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</si>
  <si>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</si>
  <si>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</si>
  <si>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</si>
  <si>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</si>
  <si>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</si>
  <si>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</si>
  <si>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</si>
  <si>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</si>
  <si>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</si>
  <si>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</si>
  <si>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</si>
  <si>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</si>
  <si>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</si>
  <si>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</si>
  <si>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</si>
  <si>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</si>
  <si>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</si>
  <si>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</si>
  <si>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</si>
  <si>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</si>
  <si>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</si>
  <si>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</si>
  <si>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</si>
  <si>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</si>
  <si>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</si>
  <si>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</si>
  <si>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</si>
  <si>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</si>
  <si>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</si>
  <si>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</si>
  <si>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</si>
  <si>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</si>
  <si>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</si>
  <si>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</si>
  <si>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</si>
  <si>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</si>
  <si>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</si>
  <si>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</si>
  <si>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</si>
  <si>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</si>
  <si>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</si>
  <si>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</si>
  <si>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</si>
  <si>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</si>
  <si>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</si>
  <si>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</si>
  <si>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</si>
  <si>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</si>
  <si>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</si>
  <si>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</si>
  <si>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</si>
  <si>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</si>
  <si>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</si>
  <si>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</si>
  <si>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</si>
  <si>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</si>
  <si>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</si>
  <si>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</si>
  <si>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</si>
  <si>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</si>
  <si>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</si>
  <si>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</si>
  <si>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</si>
  <si>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</si>
  <si>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</si>
  <si>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</si>
  <si>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</si>
  <si>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</si>
  <si>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</si>
  <si>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</si>
  <si>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</si>
  <si>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</si>
  <si>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</si>
  <si>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</si>
  <si>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</si>
  <si>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</si>
  <si>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</si>
  <si>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</si>
  <si>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</si>
  <si>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</si>
  <si>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</si>
  <si>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</si>
  <si>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</si>
  <si>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</si>
  <si>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</si>
  <si>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</si>
  <si>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</si>
  <si>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</si>
  <si>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</si>
  <si>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</si>
  <si>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</si>
  <si>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</si>
  <si>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</si>
  <si>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</si>
  <si>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</si>
  <si>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</si>
  <si>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</si>
  <si>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</si>
  <si>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</si>
  <si>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</si>
  <si>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</si>
  <si>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</si>
  <si>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</si>
  <si>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</si>
  <si>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</si>
  <si>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</si>
  <si>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</si>
  <si>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</si>
  <si>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</si>
  <si>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</si>
  <si>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</si>
  <si>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</si>
  <si>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</si>
  <si>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</si>
  <si>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</si>
  <si>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</si>
  <si>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</si>
  <si>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</si>
  <si>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</si>
  <si>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</si>
  <si>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</si>
  <si>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</si>
  <si>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</si>
  <si>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</si>
  <si>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</si>
  <si>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</si>
  <si>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</si>
  <si>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</si>
  <si>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</si>
  <si>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</si>
  <si>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</si>
  <si>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</si>
  <si>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</si>
  <si>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</si>
  <si>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</si>
  <si>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</si>
  <si>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</si>
  <si>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</si>
  <si>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</si>
  <si>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</si>
  <si>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</si>
  <si>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</si>
  <si>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</si>
  <si>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</si>
  <si>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</si>
  <si>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</si>
  <si>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</si>
  <si>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</si>
  <si>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</si>
  <si>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</si>
  <si>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</si>
  <si>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</si>
  <si>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</si>
  <si>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</si>
  <si>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</si>
  <si>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</si>
  <si>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</si>
  <si>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</si>
  <si>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</si>
  <si>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</si>
  <si>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13 MAI 2016</t>
  </si>
  <si>
    <t>MINIMUM MARGIN INTERVALS EFFECTIVE ON MAY 13,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</si>
</sst>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3762375</xdr:colOff>
      <xdr:row>0</xdr:row>
      <xdr:rowOff>57150</xdr:rowOff>
    </xdr:from>
    <xdr:to>
      <xdr:col>2</xdr:col>
      <xdr:colOff>400050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4" t="s">
        <v>40</v>
      </c>
    </row>
    <row r="4" spans="1:6" ht="18.75" customHeight="1" thickBot="1">
      <c r="A4" s="50"/>
      <c r="B4" s="52"/>
      <c r="C4" s="53"/>
      <c r="D4" s="52"/>
      <c r="E4" s="52"/>
      <c r="F4" s="55"/>
    </row>
    <row r="5" spans="1:7" ht="15">
      <c r="A5" s="2" t="s">
        <v>65</v>
      </c>
      <c r="B5" s="3" t="s">
        <v>66</v>
      </c>
      <c r="C5" s="31">
        <v>0.11106453583523698</v>
      </c>
      <c r="D5" s="5">
        <v>0.11093326641581444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0.1573855005906228</v>
      </c>
      <c r="D6" s="10">
        <v>0.15689873638786941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0.16309948888540798</v>
      </c>
      <c r="D7" s="15">
        <v>0.16308420768187137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0.06589501143120216</v>
      </c>
      <c r="D8" s="15">
        <v>0.06555211399803301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0.14892956194713497</v>
      </c>
      <c r="D9" s="15">
        <v>0.14816843801860552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0.06909313219921856</v>
      </c>
      <c r="D10" s="15">
        <v>0.06899511239259884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0.1295189011592518</v>
      </c>
      <c r="D11" s="15">
        <v>0.12952716899639322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0.09217310366187136</v>
      </c>
      <c r="D12" s="15">
        <v>0.09210246933984183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0.09276490808363043</v>
      </c>
      <c r="D13" s="15">
        <v>0.09289923032495657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0.19518586124311083</v>
      </c>
      <c r="D14" s="15">
        <v>0.1942131490385894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0.32770282527325306</v>
      </c>
      <c r="D15" s="15">
        <v>0.3262426201695795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0.09323024681127516</v>
      </c>
      <c r="D16" s="15">
        <v>0.09322240776433957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0.10004783176759759</v>
      </c>
      <c r="D17" s="15">
        <v>0.09954617752905423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0.1910966044200156</v>
      </c>
      <c r="D18" s="15">
        <v>0.19136921818791847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0.07438718741265249</v>
      </c>
      <c r="D19" s="15">
        <v>0.07418512976015205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0.06460800703361541</v>
      </c>
      <c r="D20" s="15">
        <v>0.06440542231399952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0.07577550264461695</v>
      </c>
      <c r="D21" s="15">
        <v>0.07578095627338188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0.19315304046926887</v>
      </c>
      <c r="D22" s="15">
        <v>0.19235121803442554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0.09381545227861281</v>
      </c>
      <c r="D23" s="15">
        <v>0.09381940465636997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0.12197116508368934</v>
      </c>
      <c r="D24" s="15">
        <v>0.1213476739637037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0.16635402875869243</v>
      </c>
      <c r="D25" s="15">
        <v>0.16635402229438537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0.11163388093437386</v>
      </c>
      <c r="D26" s="15">
        <v>0.11162568320316271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0.0737479161322478</v>
      </c>
      <c r="D27" s="15">
        <v>0.0737502555985117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0.17957243131761882</v>
      </c>
      <c r="D28" s="15">
        <v>0.1790306225563144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0.1376206019323981</v>
      </c>
      <c r="D29" s="15">
        <v>0.13695940849585847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0.12941623798543275</v>
      </c>
      <c r="D30" s="15">
        <v>0.1293982228020147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0.06458149999599753</v>
      </c>
      <c r="D31" s="15">
        <v>0.06458005841697553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0.17263636536665897</v>
      </c>
      <c r="D32" s="15">
        <v>0.17172002470634104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0.11731968210928907</v>
      </c>
      <c r="D33" s="15">
        <v>0.11718448366204709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0.0696947228627269</v>
      </c>
      <c r="D34" s="15">
        <v>0.06970125549840393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0.14435684153557563</v>
      </c>
      <c r="D35" s="15">
        <v>0.144346830872728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0.2189403504783798</v>
      </c>
      <c r="D36" s="15">
        <v>0.2178289461715052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0.12926505281145137</v>
      </c>
      <c r="D37" s="15">
        <v>0.1292552574201605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0.052931196755451826</v>
      </c>
      <c r="D38" s="15">
        <v>0.05292477269651957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0.2433161304137576</v>
      </c>
      <c r="D39" s="15">
        <v>0.24230573621438875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0.07690684028503174</v>
      </c>
      <c r="D40" s="15">
        <v>0.07652131126313758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0.07832512054632523</v>
      </c>
      <c r="D41" s="15">
        <v>0.07798938072658478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0.07193477930550157</v>
      </c>
      <c r="D42" s="15">
        <v>0.07193338933134884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0.05600882965869263</v>
      </c>
      <c r="D43" s="15">
        <v>0.05572969966174879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0.17962861189076346</v>
      </c>
      <c r="D44" s="15">
        <v>0.17907410597089632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0.08509844392646225</v>
      </c>
      <c r="D45" s="15">
        <v>0.08508030936544705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0.05452040090618623</v>
      </c>
      <c r="D46" s="15">
        <v>0.054521821405956725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0.27733818113736636</v>
      </c>
      <c r="D47" s="15">
        <v>0.27590810882987465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0.23606346277926918</v>
      </c>
      <c r="D48" s="15">
        <v>0.2374533387893756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0.05812575628165217</v>
      </c>
      <c r="D49" s="15">
        <v>0.05792973377979285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0.05424921005424543</v>
      </c>
      <c r="D50" s="15">
        <v>0.05397721341741452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0.2686622815449328</v>
      </c>
      <c r="D51" s="15">
        <v>0.2677865233538826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0.2682516971808683</v>
      </c>
      <c r="D52" s="15">
        <v>0.26690217101543856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0.11367336111388958</v>
      </c>
      <c r="D53" s="15">
        <v>0.1136484725491398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0.06972994131026808</v>
      </c>
      <c r="D54" s="15">
        <v>0.06971498748265317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0.10211816215590781</v>
      </c>
      <c r="D55" s="15">
        <v>0.10212100920571109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0.05772499132105845</v>
      </c>
      <c r="D56" s="15">
        <v>0.05772652450994542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0.11418707390937032</v>
      </c>
      <c r="D57" s="15">
        <v>0.11522276531948229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0.06533837811391724</v>
      </c>
      <c r="D58" s="15">
        <v>0.06533505451616148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0.1053957411275745</v>
      </c>
      <c r="D59" s="15">
        <v>0.10539088998738844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0.10226008887456323</v>
      </c>
      <c r="D60" s="15">
        <v>0.10225585314531278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0.16590734504605006</v>
      </c>
      <c r="D61" s="21">
        <v>0.16532861390199222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0.14327545010945325</v>
      </c>
      <c r="D62" s="21">
        <v>0.14270716764545532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0.1352831202363361</v>
      </c>
      <c r="D63" s="21">
        <v>0.134572422172477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0.24892530208190844</v>
      </c>
      <c r="D64" s="21">
        <v>0.24945182500098076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0.11470718682184255</v>
      </c>
      <c r="D65" s="21">
        <v>0.11470600385015173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0.1802849392368728</v>
      </c>
      <c r="D66" s="21">
        <v>0.18030575177620917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0.19110297317092448</v>
      </c>
      <c r="D67" s="15">
        <v>0.19109848206460237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0.04661382017932502</v>
      </c>
      <c r="D68" s="15">
        <v>0.04662002648732925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0.061816943964040263</v>
      </c>
      <c r="D69" s="15">
        <v>0.06180812943980428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0.07827922711591269</v>
      </c>
      <c r="D70" s="15">
        <v>0.07827671674428699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0.09487682291186333</v>
      </c>
      <c r="D71" s="15">
        <v>0.09447182108000893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0.06484793020798231</v>
      </c>
      <c r="D72" s="15">
        <v>0.06483856302222152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0.16034714349768575</v>
      </c>
      <c r="D73" s="15">
        <v>0.1617957713347334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0.10191554643912658</v>
      </c>
      <c r="D74" s="15">
        <v>0.10144232812883147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0.10604590011487526</v>
      </c>
      <c r="D75" s="15">
        <v>0.10604688259143034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0.05705998176635027</v>
      </c>
      <c r="D76" s="15">
        <v>0.05706369512124541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0.19642423733408199</v>
      </c>
      <c r="D77" s="15">
        <v>0.1957033399649521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0.12305032061309756</v>
      </c>
      <c r="D78" s="15">
        <v>0.12244347031943108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0.06134911721719051</v>
      </c>
      <c r="D79" s="15">
        <v>0.061351927377370975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0.08956869886274316</v>
      </c>
      <c r="D80" s="15">
        <v>0.08916789925641504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0.156705352726047</v>
      </c>
      <c r="D81" s="15">
        <v>0.15591556112429814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0.07484226431907413</v>
      </c>
      <c r="D82" s="15">
        <v>0.07461427772708226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0.18355787470434223</v>
      </c>
      <c r="D83" s="15">
        <v>0.18277658006269654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0.05359911564133494</v>
      </c>
      <c r="D84" s="15">
        <v>0.053595274939146814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0.07388699264865631</v>
      </c>
      <c r="D85" s="15">
        <v>0.07388122941456395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0.06666746895083085</v>
      </c>
      <c r="D86" s="15">
        <v>0.0665731078518776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0.06683940028387927</v>
      </c>
      <c r="D87" s="15">
        <v>0.06650082139231354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0.04963625121429372</v>
      </c>
      <c r="D88" s="15">
        <v>0.049639300724423824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0.10746137243584991</v>
      </c>
      <c r="D89" s="15">
        <v>0.10709083033317077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0.09435150650478968</v>
      </c>
      <c r="D90" s="15">
        <v>0.09386950733690566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0.23945442725559066</v>
      </c>
      <c r="D91" s="15">
        <v>0.2382501552823422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0.08704824892955058</v>
      </c>
      <c r="D92" s="15">
        <v>0.08661076368762616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0.15912143364733825</v>
      </c>
      <c r="D93" s="15">
        <v>0.15990191399604692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0.13085565865097715</v>
      </c>
      <c r="D94" s="15">
        <v>0.13033768940797366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0.17216991534051931</v>
      </c>
      <c r="D95" s="15">
        <v>0.17215966987182696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0.10262175592484428</v>
      </c>
      <c r="D96" s="15">
        <v>0.1021017461925775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0.16630875179643612</v>
      </c>
      <c r="D97" s="15">
        <v>0.16626612538867103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0.05423048955959593</v>
      </c>
      <c r="D98" s="15">
        <v>0.05395578980291677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0.07199682699495313</v>
      </c>
      <c r="D99" s="15">
        <v>0.07188025384814122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0.12905487354035416</v>
      </c>
      <c r="D100" s="15">
        <v>0.1284776278322827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0.2172091589855746</v>
      </c>
      <c r="D101" s="15">
        <v>0.21611135422085792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0.05394411682645673</v>
      </c>
      <c r="D102" s="15">
        <v>0.05368565279267601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0.1126707705533781</v>
      </c>
      <c r="D103" s="15">
        <v>0.11218719129995042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0.07981909374048475</v>
      </c>
      <c r="D104" s="15">
        <v>0.07980140923668474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0.217236930477093</v>
      </c>
      <c r="D105" s="15">
        <v>0.22406806822603947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0.06957065509997058</v>
      </c>
      <c r="D106" s="15">
        <v>0.0695627574509571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0.22980204867060458</v>
      </c>
      <c r="D107" s="15">
        <v>0.22869950864399188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0.09932077835291346</v>
      </c>
      <c r="D108" s="15">
        <v>0.09895876567965955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0.1299725805652873</v>
      </c>
      <c r="D109" s="15">
        <v>0.12955494351059374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0.190013412099093</v>
      </c>
      <c r="D110" s="15">
        <v>0.1905507495250425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0.043990133258732564</v>
      </c>
      <c r="D111" s="15">
        <v>0.04399055431775911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0.07698488470716033</v>
      </c>
      <c r="D112" s="15">
        <v>0.07671034705020627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0.08846382614465352</v>
      </c>
      <c r="D113" s="15">
        <v>0.08807722287693084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0.07905663212090852</v>
      </c>
      <c r="D114" s="15">
        <v>0.078811828219395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0.2035129498484251</v>
      </c>
      <c r="D115" s="15">
        <v>0.2053978824092453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0.1734533620177667</v>
      </c>
      <c r="D116" s="15">
        <v>0.1725872940272414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0.09362433427403828</v>
      </c>
      <c r="D117" s="15">
        <v>0.09312283999028574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0.0947710125709534</v>
      </c>
      <c r="D118" s="15">
        <v>0.09476885141868761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0.04575886789219409</v>
      </c>
      <c r="D119" s="15">
        <v>0.04575816614915429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0.3451364074443071</v>
      </c>
      <c r="D120" s="15">
        <v>0.3453043431394606</v>
      </c>
      <c r="E120" s="16">
        <v>0</v>
      </c>
      <c r="F120" s="17">
        <v>0</v>
      </c>
      <c r="G120" s="42"/>
    </row>
    <row r="121" spans="1:7" ht="15">
      <c r="A121" s="13" t="s">
        <v>297</v>
      </c>
      <c r="B121" s="14" t="s">
        <v>298</v>
      </c>
      <c r="C121" s="4">
        <v>0.10886875154352889</v>
      </c>
      <c r="D121" s="15">
        <v>0.10832968649317609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299</v>
      </c>
      <c r="C122" s="4">
        <v>0.1807157552707302</v>
      </c>
      <c r="D122" s="15">
        <v>0.17979730479154754</v>
      </c>
      <c r="E122" s="16">
        <v>1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0.1975710640525401</v>
      </c>
      <c r="D123" s="15">
        <v>0.19806090179921523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0.16133742739433968</v>
      </c>
      <c r="D124" s="15">
        <v>0.16152976703107597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0.140633127605655</v>
      </c>
      <c r="D125" s="15">
        <v>0.14005890471312185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0.06406196130261395</v>
      </c>
      <c r="D126" s="15">
        <v>0.06384909363171937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0.09281548276401422</v>
      </c>
      <c r="D127" s="15">
        <v>0.09234661593506512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0.17174419619933223</v>
      </c>
      <c r="D128" s="15">
        <v>0.17133174013358346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0.14524380569267706</v>
      </c>
      <c r="D129" s="15">
        <v>0.14450499981285528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0.09115429311821964</v>
      </c>
      <c r="D130" s="15">
        <v>0.09115493274274131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0.12393947047672305</v>
      </c>
      <c r="D131" s="15">
        <v>0.12368532246454317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0.07718396930004412</v>
      </c>
      <c r="D132" s="15">
        <v>0.07718081323191248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0.0962535312291455</v>
      </c>
      <c r="D133" s="15">
        <v>0.09625031322129074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0.10849398164100862</v>
      </c>
      <c r="D134" s="15">
        <v>0.10849757427910431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0.07814884274042443</v>
      </c>
      <c r="D135" s="15">
        <v>0.07815097906075893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0.09896183388568804</v>
      </c>
      <c r="D136" s="15">
        <v>0.09863875926179173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0.14549839445398677</v>
      </c>
      <c r="D137" s="15">
        <v>0.1447939878786944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0.17386546397760527</v>
      </c>
      <c r="D138" s="15">
        <v>0.1738655681739917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0.06063687061946316</v>
      </c>
      <c r="D139" s="15">
        <v>0.060637829271604354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0.03874369008154823</v>
      </c>
      <c r="D140" s="15">
        <v>0.038731004185356216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0.10180406619799919</v>
      </c>
      <c r="D141" s="15">
        <v>0.10174321473179229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0.25266394742680687</v>
      </c>
      <c r="D142" s="15">
        <v>0.2538200271671438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0.11290416763310694</v>
      </c>
      <c r="D143" s="15">
        <v>0.11228525100623901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0.1899579145757921</v>
      </c>
      <c r="D144" s="15">
        <v>0.18926983127832755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0.1898185462200222</v>
      </c>
      <c r="D145" s="15">
        <v>0.18916476410980518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0.10183140614443498</v>
      </c>
      <c r="D146" s="15">
        <v>0.10182607651906332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0.10169688315999073</v>
      </c>
      <c r="D147" s="15">
        <v>0.10169105084865186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0.2532663433697566</v>
      </c>
      <c r="D148" s="15">
        <v>0.2524858718184687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0.25547246887169145</v>
      </c>
      <c r="D149" s="15">
        <v>0.25460813495224516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0.0441076145541519</v>
      </c>
      <c r="D150" s="15">
        <v>0.04386849583414847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0.23205662399447247</v>
      </c>
      <c r="D151" s="15">
        <v>0.23082817730622865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0.2513176612649667</v>
      </c>
      <c r="D152" s="15">
        <v>0.24998997554653718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0.22990623663324355</v>
      </c>
      <c r="D153" s="15">
        <v>0.22867706155253692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0.24528983790547798</v>
      </c>
      <c r="D154" s="15">
        <v>0.2456483798375124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0.24245591907610936</v>
      </c>
      <c r="D155" s="15">
        <v>0.24276233497521046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0.06642148561872606</v>
      </c>
      <c r="D156" s="15">
        <v>0.06642059113699811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0.11785961774925692</v>
      </c>
      <c r="D157" s="15">
        <v>0.1172811171489706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0.09566107844087472</v>
      </c>
      <c r="D158" s="15">
        <v>0.0956567255266611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0.04302010570425395</v>
      </c>
      <c r="D159" s="15">
        <v>0.04280470281461778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0.09485107773065683</v>
      </c>
      <c r="D160" s="15">
        <v>0.0948467722147862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0.07065722003102623</v>
      </c>
      <c r="D161" s="15">
        <v>0.07066200963400561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0.05986232560493395</v>
      </c>
      <c r="D162" s="15">
        <v>0.05986042726228525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0.15597582524439216</v>
      </c>
      <c r="D163" s="15">
        <v>0.15524098523929422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0.061987972495804976</v>
      </c>
      <c r="D164" s="15">
        <v>0.061682424451988654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0.052809438866321896</v>
      </c>
      <c r="D165" s="15">
        <v>0.0528084898343628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0.21645327125169897</v>
      </c>
      <c r="D166" s="15">
        <v>0.21721766022314076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0.07550969037559499</v>
      </c>
      <c r="D167" s="15">
        <v>0.07547275712876339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0.08102602679426026</v>
      </c>
      <c r="D168" s="15">
        <v>0.08101922029464312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0.08506703771279071</v>
      </c>
      <c r="D169" s="15">
        <v>0.085301407886877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0.13927089433684323</v>
      </c>
      <c r="D170" s="15">
        <v>0.13926624721471084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0.09855652126893899</v>
      </c>
      <c r="D171" s="15">
        <v>0.09893387510832322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0.19983321663716988</v>
      </c>
      <c r="D172" s="15">
        <v>0.20039579647372435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0.19624876014223513</v>
      </c>
      <c r="D173" s="15">
        <v>0.19541292355905024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0.0900178687879727</v>
      </c>
      <c r="D174" s="15">
        <v>0.08978613597389776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0.17267859800698318</v>
      </c>
      <c r="D175" s="15">
        <v>0.17267300243183573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0.1380831414910927</v>
      </c>
      <c r="D176" s="15">
        <v>0.13741709048255366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0.054698284502991266</v>
      </c>
      <c r="D177" s="21">
        <v>0.05469830263849717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0.05764439601690023</v>
      </c>
      <c r="D178" s="15">
        <v>0.057642600530097295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0.16674154456033416</v>
      </c>
      <c r="D179" s="15">
        <v>0.16598172565792035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0.11293222793583003</v>
      </c>
      <c r="D180" s="15">
        <v>0.11293274033812342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0.3139254602406828</v>
      </c>
      <c r="D181" s="15">
        <v>0.3123463271698988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0.16719253989479113</v>
      </c>
      <c r="D182" s="15">
        <v>0.1677060496927325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0.14458114268281372</v>
      </c>
      <c r="D183" s="15">
        <v>0.14457159257890376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0.08072979274576005</v>
      </c>
      <c r="D184" s="15">
        <v>0.08033458391416734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0.08439246103243958</v>
      </c>
      <c r="D185" s="15">
        <v>0.08439020644024044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0.1394656652379139</v>
      </c>
      <c r="D186" s="15">
        <v>0.1393065607312332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0.2577506383277331</v>
      </c>
      <c r="D187" s="15">
        <v>0.25657722719873666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0.08209064410009301</v>
      </c>
      <c r="D188" s="15">
        <v>0.08210755772266148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0.07365871305272392</v>
      </c>
      <c r="D189" s="15">
        <v>0.07366509698554743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0.08527649328347317</v>
      </c>
      <c r="D190" s="15">
        <v>0.08528215633581152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0.08270914081070486</v>
      </c>
      <c r="D191" s="15">
        <v>0.08218142548732811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0.12618920708431322</v>
      </c>
      <c r="D192" s="15">
        <v>0.12549766822156633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0.11156629907577204</v>
      </c>
      <c r="D193" s="15">
        <v>0.1115645202857982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0.056204051468577064</v>
      </c>
      <c r="D194" s="15">
        <v>0.05619876813730424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0.06021062569970186</v>
      </c>
      <c r="D195" s="15">
        <v>0.059936081500667586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0.08546570052739608</v>
      </c>
      <c r="D196" s="15">
        <v>0.08665971378940963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0.13299559532241254</v>
      </c>
      <c r="D197" s="15">
        <v>0.13235565482935688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0.06536144917401025</v>
      </c>
      <c r="D198" s="15">
        <v>0.06515944996973781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0.09805352585597864</v>
      </c>
      <c r="D199" s="15">
        <v>0.09764030532821061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0.18414200558068108</v>
      </c>
      <c r="D200" s="15">
        <v>0.18414819755305084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0.1824180971411967</v>
      </c>
      <c r="D201" s="15">
        <v>0.18240802145362617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0.06341696844352451</v>
      </c>
      <c r="D202" s="15">
        <v>0.0632058947223859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0.16660319764523884</v>
      </c>
      <c r="D203" s="15">
        <v>0.16658119967263044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0.1845815457256198</v>
      </c>
      <c r="D204" s="15">
        <v>0.18429552082888392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0.06524910164604714</v>
      </c>
      <c r="D205" s="15">
        <v>0.065244874421352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0.06707694848929119</v>
      </c>
      <c r="D206" s="15">
        <v>0.06707602171513673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0.11207884160136541</v>
      </c>
      <c r="D207" s="15">
        <v>0.11149352442808678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0.11385104656222308</v>
      </c>
      <c r="D208" s="15">
        <v>0.11386294053485474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0.08989545473563336</v>
      </c>
      <c r="D209" s="15">
        <v>0.08988926814130913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0.23378246396136923</v>
      </c>
      <c r="D210" s="15">
        <v>0.23327709819664263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0.15031854919888935</v>
      </c>
      <c r="D211" s="15">
        <v>0.14968432877980678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0.07297690132592805</v>
      </c>
      <c r="D212" s="21">
        <v>0.07297043597353793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0.18428936584544556</v>
      </c>
      <c r="D213" s="21">
        <v>0.18333827305357606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0.1057388661778949</v>
      </c>
      <c r="D214" s="15">
        <v>0.10637833914188677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0.1668198449656597</v>
      </c>
      <c r="D215" s="15">
        <v>0.16681016976355775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0.24120645925171838</v>
      </c>
      <c r="D216" s="15">
        <v>0.23994159759123096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0.07288065159210852</v>
      </c>
      <c r="D217" s="15">
        <v>0.07256548895759485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0.07636609939305053</v>
      </c>
      <c r="D218" s="15">
        <v>0.07636692245655215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0.10054145723669654</v>
      </c>
      <c r="D219" s="15">
        <v>0.10035879014381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0.28204767524132807</v>
      </c>
      <c r="D220" s="15">
        <v>0.2806344771690843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0.0631532846742053</v>
      </c>
      <c r="D221" s="15">
        <v>0.0631538540735962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0.07920560962248337</v>
      </c>
      <c r="D222" s="15">
        <v>0.07882922425436314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0.19053358702366502</v>
      </c>
      <c r="D223" s="15">
        <v>0.18948876794347475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0.758618067125293</v>
      </c>
      <c r="D224" s="15">
        <v>0.7813532490115987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0.3071980841811969</v>
      </c>
      <c r="D225" s="15">
        <v>0.3057300546559279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0.10569515721751291</v>
      </c>
      <c r="D226" s="27">
        <v>0.10512574515923857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0.1112883868808324</v>
      </c>
      <c r="D227" s="15">
        <v>0.11068399705855234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0.18578002263906293</v>
      </c>
      <c r="D228" s="15">
        <v>0.18576017534919176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0.05853649418783165</v>
      </c>
      <c r="D229" s="15">
        <v>0.058537798827558336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0.2628641184304387</v>
      </c>
      <c r="D230" s="15">
        <v>0.2618095673692387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0.12472608353506535</v>
      </c>
      <c r="D231" s="15">
        <v>0.12444529866200504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0.07086887046220561</v>
      </c>
      <c r="D232" s="15">
        <v>0.07086884935733724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0.08431500038136258</v>
      </c>
      <c r="D233" s="15">
        <v>0.0842475106024077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0.08161368250127532</v>
      </c>
      <c r="D234" s="15">
        <v>0.08161529522452868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0.06268609038896643</v>
      </c>
      <c r="D235" s="15">
        <v>0.06268368230009984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0.055213573515605456</v>
      </c>
      <c r="D236" s="15">
        <v>0.05520350973251205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0.05626522732900635</v>
      </c>
      <c r="D237" s="15">
        <v>0.05625952355962511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0.21598348899108982</v>
      </c>
      <c r="D238" s="15">
        <v>0.21706907636477546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0.14065983741426222</v>
      </c>
      <c r="D239" s="15">
        <v>0.14000337773910426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0.06904460145329845</v>
      </c>
      <c r="D240" s="15">
        <v>0.0688697663324518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0.31291587983963814</v>
      </c>
      <c r="D241" s="15">
        <v>0.311347334458424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0.1142720377016405</v>
      </c>
      <c r="D242" s="15">
        <v>0.11424297159286428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0.11009470827335957</v>
      </c>
      <c r="D243" s="15">
        <v>0.10965859821084575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0.05667261406968851</v>
      </c>
      <c r="D244" s="15">
        <v>0.05667802260601603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0.06125194260864777</v>
      </c>
      <c r="D245" s="15">
        <v>0.06125734023336303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0.09964034755114201</v>
      </c>
      <c r="D246" s="15">
        <v>0.09949069454709424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0.19379408979214857</v>
      </c>
      <c r="D247" s="15">
        <v>0.19282510252212443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0.15380236970383684</v>
      </c>
      <c r="D248" s="15">
        <v>0.15307349838273998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0.19004271546770854</v>
      </c>
      <c r="D249" s="15">
        <v>0.18963740270751692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0.16520277978318565</v>
      </c>
      <c r="D250" s="15">
        <v>0.1649582422387104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0.057403263216654836</v>
      </c>
      <c r="D251" s="15">
        <v>0.057473283824189536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0.07838457710649832</v>
      </c>
      <c r="D252" s="15">
        <v>0.07769053276651741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0.056058288213062385</v>
      </c>
      <c r="D253" s="15">
        <v>0.055887529000387064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0.07418878714703873</v>
      </c>
      <c r="D254" s="15">
        <v>0.0741938377706353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0.1342364150302693</v>
      </c>
      <c r="D255" s="15">
        <v>0.13424192918646838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0.18516702398861434</v>
      </c>
      <c r="D256" s="15">
        <v>0.18536665138193836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0.08241446349239454</v>
      </c>
      <c r="D257" s="15">
        <v>0.08241916822945672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0.14425601213299577</v>
      </c>
      <c r="D258" s="15">
        <v>0.14392132599371618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0.09060402267268604</v>
      </c>
      <c r="D259" s="15">
        <v>0.09016858316409924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0.05804504771541303</v>
      </c>
      <c r="D260" s="15">
        <v>0.05803981253685295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0.17465915633948476</v>
      </c>
      <c r="D261" s="15">
        <v>0.1746380321361178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0.1720314470890759</v>
      </c>
      <c r="D262" s="15">
        <v>0.1712461704589622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0.0838472237493682</v>
      </c>
      <c r="D263" s="15">
        <v>0.08357501032397958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0.08106318663365582</v>
      </c>
      <c r="D264" s="15">
        <v>0.0810704907599287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0.0939958866745733</v>
      </c>
      <c r="D265" s="21">
        <v>0.0939920099938265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0.1632058525678874</v>
      </c>
      <c r="D266" s="21">
        <v>0.16233217646099962</v>
      </c>
      <c r="E266" s="16">
        <v>0</v>
      </c>
      <c r="F266" s="17">
        <v>1</v>
      </c>
      <c r="G266" s="42"/>
    </row>
    <row r="267" spans="1:7" ht="15">
      <c r="A267" s="13" t="s">
        <v>588</v>
      </c>
      <c r="B267" s="14" t="s">
        <v>589</v>
      </c>
      <c r="C267" s="4">
        <v>0.23404396453081364</v>
      </c>
      <c r="D267" s="15">
        <v>0.2333132403027751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0.1731782514716945</v>
      </c>
      <c r="D268" s="15">
        <v>0.17237746152229214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0.1832725233427076</v>
      </c>
      <c r="D269" s="15">
        <v>0.18237217658337151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0.048715346388645456</v>
      </c>
      <c r="D270" s="15">
        <v>0.048722709788034634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0.04625729143649352</v>
      </c>
      <c r="D271" s="15">
        <v>0.04626146046396228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0.051195483510192645</v>
      </c>
      <c r="D272" s="15">
        <v>0.051036694344314085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0.05768688133453588</v>
      </c>
      <c r="D273" s="15">
        <v>0.0576796633694781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0.13737243370392854</v>
      </c>
      <c r="D274" s="15">
        <v>0.13667861307896337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0.2666971986174318</v>
      </c>
      <c r="D275" s="15">
        <v>0.2655927109954842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0.09116459171136164</v>
      </c>
      <c r="D276" s="15">
        <v>0.09117117375895493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0.07738153155315397</v>
      </c>
      <c r="D277" s="15">
        <v>0.07737806434655205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0.3819560215241705</v>
      </c>
      <c r="D278" s="15">
        <v>0.38004640551357316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0.05336208135157506</v>
      </c>
      <c r="D279" s="15">
        <v>0.05336668198988391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0.18856112801579192</v>
      </c>
      <c r="D280" s="15">
        <v>0.1886614887719644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0.23994330433562458</v>
      </c>
      <c r="D281" s="15">
        <v>0.2387812395925453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0.08875573096564911</v>
      </c>
      <c r="D282" s="15">
        <v>0.08875703389049552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0.157439148451512</v>
      </c>
      <c r="D283" s="21">
        <v>0.15661799777084723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0.1543714459994906</v>
      </c>
      <c r="D284" s="21">
        <v>0.15392737132124665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0.08047526765412641</v>
      </c>
      <c r="D285" s="21">
        <v>0.08006388694924504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0.1734982730102065</v>
      </c>
      <c r="D286" s="21">
        <v>0.1728425160917034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0.12168693336922105</v>
      </c>
      <c r="D287" s="15">
        <v>0.12257340462951749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0.05594548968242263</v>
      </c>
      <c r="D288" s="21">
        <v>0.05594678935348676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0.06814030836942725</v>
      </c>
      <c r="D289" s="15">
        <v>0.0677925545511421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0.15809785262919698</v>
      </c>
      <c r="D290" s="15">
        <v>0.1581132493275662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0.08950053283584235</v>
      </c>
      <c r="D291" s="15">
        <v>0.08948393587948028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0.11455559954957628</v>
      </c>
      <c r="D292" s="15">
        <v>0.11454312609243734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0.09969532311267842</v>
      </c>
      <c r="D293" s="15">
        <v>0.09967353265359191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0.02700912759065128</v>
      </c>
      <c r="D294" s="15">
        <v>0.02693729249522284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0.11945782054764532</v>
      </c>
      <c r="D295" s="15">
        <v>0.11896392305078682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0.1287794726656812</v>
      </c>
      <c r="D296" s="15">
        <v>0.12869958342288704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0.3038957266507362</v>
      </c>
      <c r="D297" s="15">
        <v>0.30342561652288774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0.12479314593211056</v>
      </c>
      <c r="D298" s="15">
        <v>0.1242808025667513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0.16082446514786358</v>
      </c>
      <c r="D299" s="15">
        <v>0.1603079270017596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0.12688083436655334</v>
      </c>
      <c r="D300" s="15">
        <v>0.12659673545956682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0.15245088693911873</v>
      </c>
      <c r="D301" s="15">
        <v>0.1524048355596498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0.08670178298221826</v>
      </c>
      <c r="D302" s="15">
        <v>0.08667928141599311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0.1064639127067472</v>
      </c>
      <c r="D303" s="15">
        <v>0.10592609461209404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0.054501784552874875</v>
      </c>
      <c r="D304" s="15">
        <v>0.054498941985182195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0.23521717167239228</v>
      </c>
      <c r="D305" s="15">
        <v>0.23710768351071296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0.1858375474492451</v>
      </c>
      <c r="D306" s="15">
        <v>0.18501256899340418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0.08084622051702442</v>
      </c>
      <c r="D307" s="15">
        <v>0.08044305333204192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0.12861881984375684</v>
      </c>
      <c r="D308" s="15">
        <v>0.1280046638845414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0.07778744330223439</v>
      </c>
      <c r="D309" s="15">
        <v>0.07743406708764726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0.01278079281247581</v>
      </c>
      <c r="D310" s="15">
        <v>0.012780651165347755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0.03949425130887039</v>
      </c>
      <c r="D311" s="15">
        <v>0.03930894178111716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0.09450805652956178</v>
      </c>
      <c r="D312" s="15">
        <v>0.09412430951496682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0.04614007635925921</v>
      </c>
      <c r="D313" s="15">
        <v>0.04614725225432953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0.1278506486265889</v>
      </c>
      <c r="D314" s="15">
        <v>0.12741284099816955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0.043382292024851526</v>
      </c>
      <c r="D315" s="15">
        <v>0.04338637635261725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0.05481268517882748</v>
      </c>
      <c r="D316" s="15">
        <v>0.05482033906097623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0.05975459677014126</v>
      </c>
      <c r="D317" s="15">
        <v>0.059752149079648195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0.04556657773701953</v>
      </c>
      <c r="D318" s="15">
        <v>0.04557068299096569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0.0901714200556235</v>
      </c>
      <c r="D319" s="15">
        <v>0.08983180275958257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0.040547001040976416</v>
      </c>
      <c r="D320" s="15">
        <v>0.04054559603256778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0.007083061848388494</v>
      </c>
      <c r="D321" s="15">
        <v>0.00708083592931035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0.048234713656852994</v>
      </c>
      <c r="D322" s="15">
        <v>0.0482381905657178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0.06515612961046259</v>
      </c>
      <c r="D323" s="15">
        <v>0.06514921158100842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0.20197793672066766</v>
      </c>
      <c r="D324" s="15">
        <v>0.20175180851681096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0.041798999584715224</v>
      </c>
      <c r="D325" s="15">
        <v>0.04159011397163785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0.05441390004571986</v>
      </c>
      <c r="D326" s="15">
        <v>0.05421703306178103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0.043286754112652086</v>
      </c>
      <c r="D327" s="15">
        <v>0.04310425184027682</v>
      </c>
      <c r="E327" s="16">
        <v>0</v>
      </c>
      <c r="F327" s="17">
        <v>0</v>
      </c>
      <c r="G327" s="42"/>
    </row>
    <row r="328" spans="1:7" ht="15">
      <c r="A328" s="13" t="s">
        <v>710</v>
      </c>
      <c r="B328" s="14" t="s">
        <v>711</v>
      </c>
      <c r="C328" s="4">
        <v>0.04717499238337697</v>
      </c>
      <c r="D328" s="15">
        <v>0.046964494820105264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712</v>
      </c>
      <c r="C329" s="4">
        <v>0.07904877138647133</v>
      </c>
      <c r="D329" s="15">
        <v>0.07869581885485333</v>
      </c>
      <c r="E329" s="16">
        <v>1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0.08658623391163525</v>
      </c>
      <c r="D330" s="15">
        <v>0.08640351278353568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0.048275322208246825</v>
      </c>
      <c r="D331" s="15">
        <v>0.048055917362887834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0.026014975222424706</v>
      </c>
      <c r="D332" s="15">
        <v>0.025884964740856428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0.0301851376049295</v>
      </c>
      <c r="D333" s="15">
        <v>0.030075208965630994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0.031023825308625855</v>
      </c>
      <c r="D334" s="15">
        <v>0.030880490493723493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0.034739285431715054</v>
      </c>
      <c r="D335" s="15">
        <v>0.03496711137595358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0.050965825700502454</v>
      </c>
      <c r="D336" s="15">
        <v>0.050710937913333885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0.049763770381196955</v>
      </c>
      <c r="D337" s="15">
        <v>0.049663954461345014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0.036524882127634425</v>
      </c>
      <c r="D338" s="15">
        <v>0.03636853363801998</v>
      </c>
      <c r="E338" s="16">
        <v>0</v>
      </c>
      <c r="F338" s="17">
        <v>0</v>
      </c>
      <c r="G338" s="42"/>
    </row>
    <row r="339" spans="1:6" s="1" customFormat="1" ht="15">
      <c r="A339" s="13" t="s">
        <v>731</v>
      </c>
      <c r="B339" s="14" t="s">
        <v>732</v>
      </c>
      <c r="C339" s="4">
        <v>0.03687303958720553</v>
      </c>
      <c r="D339" s="15">
        <v>0.03718661916453115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0.07116733518995717</v>
      </c>
      <c r="D340" s="15">
        <v>0.0708248100422731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0.041227698794635274</v>
      </c>
      <c r="D341" s="15">
        <v>0.041202453966349986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0.051850721904897375</v>
      </c>
      <c r="D342" s="15">
        <v>0.05189898653833956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0.052664129660787984</v>
      </c>
      <c r="D343" s="15">
        <v>0.05244949323705411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0.07898101163979203</v>
      </c>
      <c r="D344" s="15">
        <v>0.08728785269623122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6"/>
      <c r="B1" s="57"/>
      <c r="C1" s="57"/>
      <c r="D1" s="57"/>
    </row>
    <row r="2" spans="1:4" ht="51.75" customHeight="1" thickBot="1">
      <c r="A2" s="46" t="s">
        <v>816</v>
      </c>
      <c r="B2" s="47"/>
      <c r="C2" s="47"/>
      <c r="D2" s="47"/>
    </row>
    <row r="3" spans="1:4" ht="12.75" customHeight="1">
      <c r="A3" s="58" t="s">
        <v>0</v>
      </c>
      <c r="B3" s="60" t="s">
        <v>1</v>
      </c>
      <c r="C3" s="61" t="s">
        <v>2</v>
      </c>
      <c r="D3" s="63" t="s">
        <v>3</v>
      </c>
    </row>
    <row r="4" spans="1:4" ht="18.75" customHeight="1" thickBot="1">
      <c r="A4" s="59"/>
      <c r="B4" s="53"/>
      <c r="C4" s="62"/>
      <c r="D4" s="64"/>
    </row>
    <row r="5" spans="1:5" ht="15">
      <c r="A5" s="2" t="s">
        <v>4</v>
      </c>
      <c r="B5" s="3" t="s">
        <v>5</v>
      </c>
      <c r="C5" s="30">
        <v>0.0016819752364755805</v>
      </c>
      <c r="D5" s="33">
        <v>0.0016784157284576219</v>
      </c>
      <c r="E5" s="42"/>
    </row>
    <row r="6" spans="1:5" ht="15">
      <c r="A6" s="13" t="s">
        <v>6</v>
      </c>
      <c r="B6" s="14" t="s">
        <v>7</v>
      </c>
      <c r="C6" s="31">
        <v>0.014996879470760439</v>
      </c>
      <c r="D6" s="34">
        <v>0.014926108129450739</v>
      </c>
      <c r="E6" s="42"/>
    </row>
    <row r="7" spans="1:5" ht="15">
      <c r="A7" s="13" t="s">
        <v>8</v>
      </c>
      <c r="B7" s="14" t="s">
        <v>9</v>
      </c>
      <c r="C7" s="4">
        <v>0.010584376172008038</v>
      </c>
      <c r="D7" s="35">
        <v>0.010583232403968152</v>
      </c>
      <c r="E7" s="42"/>
    </row>
    <row r="8" spans="1:5" ht="15">
      <c r="A8" s="13" t="s">
        <v>10</v>
      </c>
      <c r="B8" s="14" t="s">
        <v>11</v>
      </c>
      <c r="C8" s="4">
        <v>0.006044329446821394</v>
      </c>
      <c r="D8" s="35">
        <v>0.006043449929621481</v>
      </c>
      <c r="E8" s="42"/>
    </row>
    <row r="9" spans="1:5" ht="15">
      <c r="A9" s="13" t="s">
        <v>12</v>
      </c>
      <c r="B9" s="14" t="s">
        <v>13</v>
      </c>
      <c r="C9" s="4">
        <v>0.05203464430517107</v>
      </c>
      <c r="D9" s="35">
        <v>0.05180729684802679</v>
      </c>
      <c r="E9" s="42"/>
    </row>
    <row r="10" spans="1:5" ht="15">
      <c r="A10" s="13" t="s">
        <v>14</v>
      </c>
      <c r="B10" s="14" t="s">
        <v>15</v>
      </c>
      <c r="C10" s="4">
        <v>0.035861908945708426</v>
      </c>
      <c r="D10" s="35">
        <v>0.03585710082631865</v>
      </c>
      <c r="E10" s="42"/>
    </row>
    <row r="11" spans="1:5" ht="15">
      <c r="A11" s="13" t="s">
        <v>16</v>
      </c>
      <c r="B11" s="14" t="s">
        <v>17</v>
      </c>
      <c r="C11" s="4">
        <v>0.0012621442196785694</v>
      </c>
      <c r="D11" s="35">
        <v>0.001261796620255275</v>
      </c>
      <c r="E11" s="42"/>
    </row>
    <row r="12" spans="1:5" ht="15">
      <c r="A12" s="13" t="s">
        <v>18</v>
      </c>
      <c r="B12" s="14" t="s">
        <v>19</v>
      </c>
      <c r="C12" s="4">
        <v>0.0012621442196785694</v>
      </c>
      <c r="D12" s="35">
        <v>0.001261796620255275</v>
      </c>
      <c r="E12" s="42"/>
    </row>
    <row r="13" spans="1:5" ht="14.25" customHeight="1">
      <c r="A13" s="13" t="s">
        <v>20</v>
      </c>
      <c r="B13" s="14" t="s">
        <v>21</v>
      </c>
      <c r="C13" s="4">
        <v>0.04235108668782867</v>
      </c>
      <c r="D13" s="35">
        <v>0.042133024483081497</v>
      </c>
      <c r="E13" s="42"/>
    </row>
    <row r="14" spans="1:5" ht="15">
      <c r="A14" s="13" t="s">
        <v>22</v>
      </c>
      <c r="B14" s="14" t="s">
        <v>23</v>
      </c>
      <c r="C14" s="4">
        <v>0.12713898244556057</v>
      </c>
      <c r="D14" s="35">
        <v>0.12669549643008857</v>
      </c>
      <c r="E14" s="42"/>
    </row>
    <row r="15" spans="1:5" ht="15">
      <c r="A15" s="13" t="s">
        <v>24</v>
      </c>
      <c r="B15" s="14" t="s">
        <v>25</v>
      </c>
      <c r="C15" s="4">
        <v>0.04782486150281615</v>
      </c>
      <c r="D15" s="35">
        <v>0.047832453514548796</v>
      </c>
      <c r="E15" s="42"/>
    </row>
    <row r="16" spans="1:5" ht="15">
      <c r="A16" s="13" t="s">
        <v>26</v>
      </c>
      <c r="B16" s="14" t="s">
        <v>27</v>
      </c>
      <c r="C16" s="4">
        <v>0.048332711206054806</v>
      </c>
      <c r="D16" s="35">
        <v>0.048336894710116166</v>
      </c>
      <c r="E16" s="42"/>
    </row>
    <row r="17" spans="1:5" ht="15">
      <c r="A17" s="13" t="s">
        <v>28</v>
      </c>
      <c r="B17" s="14" t="s">
        <v>29</v>
      </c>
      <c r="C17" s="4">
        <v>0.06429072991128697</v>
      </c>
      <c r="D17" s="35">
        <v>0.06428629041679972</v>
      </c>
      <c r="E17" s="42"/>
    </row>
    <row r="18" spans="1:5" ht="15">
      <c r="A18" s="13" t="s">
        <v>30</v>
      </c>
      <c r="B18" s="14" t="s">
        <v>31</v>
      </c>
      <c r="C18" s="4">
        <v>0.04871549119046717</v>
      </c>
      <c r="D18" s="35">
        <v>0.04872281903520011</v>
      </c>
      <c r="E18" s="42"/>
    </row>
    <row r="19" spans="1:5" ht="15">
      <c r="A19" s="13" t="s">
        <v>32</v>
      </c>
      <c r="B19" s="18" t="s">
        <v>33</v>
      </c>
      <c r="C19" s="4">
        <v>0.048332711206054806</v>
      </c>
      <c r="D19" s="35">
        <v>0.048336894710116166</v>
      </c>
      <c r="E19" s="42"/>
    </row>
    <row r="20" spans="1:5" ht="15">
      <c r="A20" s="13" t="s">
        <v>34</v>
      </c>
      <c r="B20" s="36" t="s">
        <v>35</v>
      </c>
      <c r="C20" s="4">
        <v>0.05123585699171993</v>
      </c>
      <c r="D20" s="35">
        <v>0.051085174629573286</v>
      </c>
      <c r="E20" s="42"/>
    </row>
    <row r="21" spans="1:5" ht="15.75" thickBot="1">
      <c r="A21" s="37" t="s">
        <v>36</v>
      </c>
      <c r="B21" s="38" t="s">
        <v>37</v>
      </c>
      <c r="C21" s="39">
        <v>0.09577886083929042</v>
      </c>
      <c r="D21" s="40">
        <v>0.09537178865059598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815</v>
      </c>
      <c r="B2" s="47"/>
      <c r="C2" s="47"/>
      <c r="D2" s="47"/>
      <c r="E2" s="47"/>
      <c r="F2" s="48"/>
    </row>
    <row r="3" spans="1:6" ht="12.75" customHeight="1">
      <c r="A3" s="58" t="s">
        <v>41</v>
      </c>
      <c r="B3" s="60" t="s">
        <v>42</v>
      </c>
      <c r="C3" s="60" t="s">
        <v>43</v>
      </c>
      <c r="D3" s="60" t="s">
        <v>44</v>
      </c>
      <c r="E3" s="60" t="s">
        <v>45</v>
      </c>
      <c r="F3" s="63" t="s">
        <v>46</v>
      </c>
    </row>
    <row r="4" spans="1:6" ht="18.75" customHeight="1" thickBot="1">
      <c r="A4" s="50"/>
      <c r="B4" s="52"/>
      <c r="C4" s="52"/>
      <c r="D4" s="52"/>
      <c r="E4" s="52"/>
      <c r="F4" s="55"/>
    </row>
    <row r="5" spans="1:6" ht="15">
      <c r="A5" s="2" t="s">
        <v>65</v>
      </c>
      <c r="B5" s="3" t="s">
        <v>66</v>
      </c>
      <c r="C5" s="30">
        <v>0.11106453583523698</v>
      </c>
      <c r="D5" s="5">
        <v>0.11093326641581444</v>
      </c>
      <c r="E5" s="6">
        <v>0</v>
      </c>
      <c r="F5" s="7">
        <v>0</v>
      </c>
    </row>
    <row r="6" spans="1:6" ht="15">
      <c r="A6" s="8" t="s">
        <v>67</v>
      </c>
      <c r="B6" s="9" t="s">
        <v>743</v>
      </c>
      <c r="C6" s="31">
        <v>0.1573855005906228</v>
      </c>
      <c r="D6" s="10">
        <v>0.15689873638786941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0.16309948888540798</v>
      </c>
      <c r="D7" s="15">
        <v>0.16308420768187137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0.06589501143120216</v>
      </c>
      <c r="D8" s="15">
        <v>0.06555211399803301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0.14892956194713497</v>
      </c>
      <c r="D9" s="15">
        <v>0.14816843801860552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0.06909313219921856</v>
      </c>
      <c r="D10" s="15">
        <v>0.06899511239259884</v>
      </c>
      <c r="E10" s="16">
        <v>0</v>
      </c>
      <c r="F10" s="17">
        <v>0</v>
      </c>
    </row>
    <row r="11" spans="1:6" ht="15">
      <c r="A11" s="13" t="s">
        <v>77</v>
      </c>
      <c r="B11" s="14" t="s">
        <v>744</v>
      </c>
      <c r="C11" s="4">
        <v>0.1295189011592518</v>
      </c>
      <c r="D11" s="15">
        <v>0.12952716899639322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0.09217310366187136</v>
      </c>
      <c r="D12" s="15">
        <v>0.09210246933984183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745</v>
      </c>
      <c r="C13" s="4">
        <v>0.09276490808363043</v>
      </c>
      <c r="D13" s="15">
        <v>0.09289923032495657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0.19518586124311083</v>
      </c>
      <c r="D14" s="15">
        <v>0.1942131490385894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0.32770282527325306</v>
      </c>
      <c r="D15" s="15">
        <v>0.3262426201695795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0.09323024681127516</v>
      </c>
      <c r="D16" s="15">
        <v>0.09322240776433957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0.10004783176759759</v>
      </c>
      <c r="D17" s="15">
        <v>0.09954617752905423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0.1910966044200156</v>
      </c>
      <c r="D18" s="15">
        <v>0.19136921818791847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0.07438718741265249</v>
      </c>
      <c r="D19" s="15">
        <v>0.07418512976015205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0.06460800703361541</v>
      </c>
      <c r="D20" s="15">
        <v>0.06440542231399952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0.07577550264461695</v>
      </c>
      <c r="D21" s="15">
        <v>0.07578095627338188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0.19315304046926887</v>
      </c>
      <c r="D22" s="15">
        <v>0.19235121803442554</v>
      </c>
      <c r="E22" s="16">
        <v>0</v>
      </c>
      <c r="F22" s="17">
        <v>0</v>
      </c>
    </row>
    <row r="23" spans="1:6" ht="15">
      <c r="A23" s="13" t="s">
        <v>101</v>
      </c>
      <c r="B23" s="14" t="s">
        <v>746</v>
      </c>
      <c r="C23" s="4">
        <v>0.09381545227861281</v>
      </c>
      <c r="D23" s="15">
        <v>0.09381940465636997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0.12197116508368934</v>
      </c>
      <c r="D24" s="15">
        <v>0.1213476739637037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0.16635402875869243</v>
      </c>
      <c r="D25" s="15">
        <v>0.16635402229438537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0.11163388093437386</v>
      </c>
      <c r="D26" s="15">
        <v>0.11162568320316271</v>
      </c>
      <c r="E26" s="16">
        <v>0</v>
      </c>
      <c r="F26" s="17">
        <v>0</v>
      </c>
    </row>
    <row r="27" spans="1:6" ht="15">
      <c r="A27" s="13" t="s">
        <v>109</v>
      </c>
      <c r="B27" s="14" t="s">
        <v>747</v>
      </c>
      <c r="C27" s="4">
        <v>0.0737479161322478</v>
      </c>
      <c r="D27" s="15">
        <v>0.0737502555985117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0.17957243131761882</v>
      </c>
      <c r="D28" s="15">
        <v>0.1790306225563144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0.1376206019323981</v>
      </c>
      <c r="D29" s="15">
        <v>0.13695940849585847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0.12941623798543275</v>
      </c>
      <c r="D30" s="15">
        <v>0.1293982228020147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0.06458149999599753</v>
      </c>
      <c r="D31" s="15">
        <v>0.06458005841697553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0.17263636536665897</v>
      </c>
      <c r="D32" s="15">
        <v>0.17172002470634104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0.11731968210928907</v>
      </c>
      <c r="D33" s="15">
        <v>0.11718448366204709</v>
      </c>
      <c r="E33" s="16">
        <v>0</v>
      </c>
      <c r="F33" s="17">
        <v>0</v>
      </c>
    </row>
    <row r="34" spans="1:6" ht="15">
      <c r="A34" s="13" t="s">
        <v>123</v>
      </c>
      <c r="B34" s="14" t="s">
        <v>748</v>
      </c>
      <c r="C34" s="4">
        <v>0.0696947228627269</v>
      </c>
      <c r="D34" s="15">
        <v>0.06970125549840393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0.14435684153557563</v>
      </c>
      <c r="D35" s="15">
        <v>0.144346830872728</v>
      </c>
      <c r="E35" s="16">
        <v>0</v>
      </c>
      <c r="F35" s="17">
        <v>0</v>
      </c>
    </row>
    <row r="36" spans="1:6" ht="15">
      <c r="A36" s="13" t="s">
        <v>127</v>
      </c>
      <c r="B36" s="14" t="s">
        <v>749</v>
      </c>
      <c r="C36" s="4">
        <v>0.2189403504783798</v>
      </c>
      <c r="D36" s="15">
        <v>0.2178289461715052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0.12926505281145137</v>
      </c>
      <c r="D37" s="15">
        <v>0.1292552574201605</v>
      </c>
      <c r="E37" s="16">
        <v>0</v>
      </c>
      <c r="F37" s="17">
        <v>0</v>
      </c>
    </row>
    <row r="38" spans="1:6" ht="15">
      <c r="A38" s="13" t="s">
        <v>131</v>
      </c>
      <c r="B38" s="14" t="s">
        <v>750</v>
      </c>
      <c r="C38" s="4">
        <v>0.052931196755451826</v>
      </c>
      <c r="D38" s="15">
        <v>0.05292477269651957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0.2433161304137576</v>
      </c>
      <c r="D39" s="15">
        <v>0.24230573621438875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0.07690684028503174</v>
      </c>
      <c r="D40" s="15">
        <v>0.07652131126313758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0.07832512054632523</v>
      </c>
      <c r="D41" s="15">
        <v>0.07798938072658478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0.07193477930550157</v>
      </c>
      <c r="D42" s="15">
        <v>0.07193338933134884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0.05600882965869263</v>
      </c>
      <c r="D43" s="15">
        <v>0.05572969966174879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0.17962861189076346</v>
      </c>
      <c r="D44" s="15">
        <v>0.17907410597089632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0.08509844392646225</v>
      </c>
      <c r="D45" s="15">
        <v>0.08508030936544705</v>
      </c>
      <c r="E45" s="16">
        <v>0</v>
      </c>
      <c r="F45" s="17">
        <v>0</v>
      </c>
    </row>
    <row r="46" spans="1:6" ht="15">
      <c r="A46" s="13" t="s">
        <v>147</v>
      </c>
      <c r="B46" s="14" t="s">
        <v>751</v>
      </c>
      <c r="C46" s="4">
        <v>0.05452040090618623</v>
      </c>
      <c r="D46" s="15">
        <v>0.054521821405956725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0.27733818113736636</v>
      </c>
      <c r="D47" s="15">
        <v>0.27590810882987465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0.23606346277926918</v>
      </c>
      <c r="D48" s="15">
        <v>0.2374533387893756</v>
      </c>
      <c r="E48" s="16">
        <v>0</v>
      </c>
      <c r="F48" s="17">
        <v>0</v>
      </c>
    </row>
    <row r="49" spans="1:6" ht="15">
      <c r="A49" s="13" t="s">
        <v>153</v>
      </c>
      <c r="B49" s="19" t="s">
        <v>752</v>
      </c>
      <c r="C49" s="4">
        <v>0.05812575628165217</v>
      </c>
      <c r="D49" s="15">
        <v>0.05792973377979285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0.05424921005424543</v>
      </c>
      <c r="D50" s="15">
        <v>0.05397721341741452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0.2686622815449328</v>
      </c>
      <c r="D51" s="15">
        <v>0.2677865233538826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0.2682516971808683</v>
      </c>
      <c r="D52" s="15">
        <v>0.26690217101543856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0.11367336111388958</v>
      </c>
      <c r="D53" s="15">
        <v>0.1136484725491398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0.06972994131026808</v>
      </c>
      <c r="D54" s="15">
        <v>0.06971498748265317</v>
      </c>
      <c r="E54" s="16">
        <v>0</v>
      </c>
      <c r="F54" s="17">
        <v>0</v>
      </c>
    </row>
    <row r="55" spans="1:6" ht="15">
      <c r="A55" s="13" t="s">
        <v>165</v>
      </c>
      <c r="B55" s="14" t="s">
        <v>753</v>
      </c>
      <c r="C55" s="4">
        <v>0.10211816215590781</v>
      </c>
      <c r="D55" s="15">
        <v>0.10212100920571109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0.05772499132105845</v>
      </c>
      <c r="D56" s="15">
        <v>0.05772652450994542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0.11418707390937032</v>
      </c>
      <c r="D57" s="15">
        <v>0.11522276531948229</v>
      </c>
      <c r="E57" s="16">
        <v>0</v>
      </c>
      <c r="F57" s="17">
        <v>0</v>
      </c>
    </row>
    <row r="58" spans="1:6" ht="15">
      <c r="A58" s="13" t="s">
        <v>171</v>
      </c>
      <c r="B58" s="14" t="s">
        <v>754</v>
      </c>
      <c r="C58" s="4">
        <v>0.06533837811391724</v>
      </c>
      <c r="D58" s="15">
        <v>0.06533505451616148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0.1053957411275745</v>
      </c>
      <c r="D59" s="15">
        <v>0.10539088998738844</v>
      </c>
      <c r="E59" s="16">
        <v>0</v>
      </c>
      <c r="F59" s="17">
        <v>0</v>
      </c>
    </row>
    <row r="60" spans="1:6" ht="15">
      <c r="A60" s="13" t="s">
        <v>175</v>
      </c>
      <c r="B60" s="14" t="s">
        <v>755</v>
      </c>
      <c r="C60" s="4">
        <v>0.10226008887456323</v>
      </c>
      <c r="D60" s="15">
        <v>0.10225585314531278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0.16590734504605006</v>
      </c>
      <c r="D61" s="21">
        <v>0.16532861390199222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0.14327545010945325</v>
      </c>
      <c r="D62" s="21">
        <v>0.14270716764545532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0.1352831202363361</v>
      </c>
      <c r="D63" s="21">
        <v>0.134572422172477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0.24892530208190844</v>
      </c>
      <c r="D64" s="21">
        <v>0.24945182500098076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0.11470718682184255</v>
      </c>
      <c r="D65" s="21">
        <v>0.11470600385015173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0.1802849392368728</v>
      </c>
      <c r="D66" s="21">
        <v>0.18030575177620917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0.19110297317092448</v>
      </c>
      <c r="D67" s="15">
        <v>0.19109848206460237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0.04661382017932502</v>
      </c>
      <c r="D68" s="15">
        <v>0.04662002648732925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0.061816943964040263</v>
      </c>
      <c r="D69" s="15">
        <v>0.06180812943980428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0.07827922711591269</v>
      </c>
      <c r="D70" s="15">
        <v>0.07827671674428699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0.09487682291186333</v>
      </c>
      <c r="D71" s="15">
        <v>0.09447182108000893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0.06484793020798231</v>
      </c>
      <c r="D72" s="15">
        <v>0.06483856302222152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0.16034714349768575</v>
      </c>
      <c r="D73" s="15">
        <v>0.1617957713347334</v>
      </c>
      <c r="E73" s="16">
        <v>0</v>
      </c>
      <c r="F73" s="17">
        <v>0</v>
      </c>
    </row>
    <row r="74" spans="1:6" ht="15">
      <c r="A74" s="13" t="s">
        <v>203</v>
      </c>
      <c r="B74" s="14" t="s">
        <v>756</v>
      </c>
      <c r="C74" s="4">
        <v>0.10191554643912658</v>
      </c>
      <c r="D74" s="15">
        <v>0.10144232812883147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0.10604590011487526</v>
      </c>
      <c r="D75" s="15">
        <v>0.10604688259143034</v>
      </c>
      <c r="E75" s="16">
        <v>0</v>
      </c>
      <c r="F75" s="17">
        <v>0</v>
      </c>
    </row>
    <row r="76" spans="1:6" ht="15">
      <c r="A76" s="13" t="s">
        <v>207</v>
      </c>
      <c r="B76" s="22" t="s">
        <v>757</v>
      </c>
      <c r="C76" s="4">
        <v>0.05705998176635027</v>
      </c>
      <c r="D76" s="15">
        <v>0.05706369512124541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0.19642423733408199</v>
      </c>
      <c r="D77" s="15">
        <v>0.1957033399649521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0.12305032061309756</v>
      </c>
      <c r="D78" s="15">
        <v>0.12244347031943108</v>
      </c>
      <c r="E78" s="16">
        <v>0</v>
      </c>
      <c r="F78" s="17">
        <v>0</v>
      </c>
    </row>
    <row r="79" spans="1:6" ht="15">
      <c r="A79" s="13" t="s">
        <v>213</v>
      </c>
      <c r="B79" s="14" t="s">
        <v>758</v>
      </c>
      <c r="C79" s="4">
        <v>0.06134911721719051</v>
      </c>
      <c r="D79" s="15">
        <v>0.061351927377370975</v>
      </c>
      <c r="E79" s="16">
        <v>0</v>
      </c>
      <c r="F79" s="17">
        <v>0</v>
      </c>
    </row>
    <row r="80" spans="1:6" ht="15">
      <c r="A80" s="13" t="s">
        <v>215</v>
      </c>
      <c r="B80" s="14" t="s">
        <v>759</v>
      </c>
      <c r="C80" s="4">
        <v>0.08956869886274316</v>
      </c>
      <c r="D80" s="15">
        <v>0.08916789925641504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0.156705352726047</v>
      </c>
      <c r="D81" s="15">
        <v>0.15591556112429814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0.07484226431907413</v>
      </c>
      <c r="D82" s="15">
        <v>0.07461427772708226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0.18355787470434223</v>
      </c>
      <c r="D83" s="15">
        <v>0.18277658006269654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0.05359911564133494</v>
      </c>
      <c r="D84" s="15">
        <v>0.053595274939146814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0.07388699264865631</v>
      </c>
      <c r="D85" s="15">
        <v>0.07388122941456395</v>
      </c>
      <c r="E85" s="16">
        <v>0</v>
      </c>
      <c r="F85" s="17">
        <v>0</v>
      </c>
    </row>
    <row r="86" spans="1:6" ht="15">
      <c r="A86" s="13" t="s">
        <v>227</v>
      </c>
      <c r="B86" s="14" t="s">
        <v>760</v>
      </c>
      <c r="C86" s="4">
        <v>0.06666746895083085</v>
      </c>
      <c r="D86" s="15">
        <v>0.0665731078518776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0.06683940028387927</v>
      </c>
      <c r="D87" s="15">
        <v>0.06650082139231354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0.04963625121429372</v>
      </c>
      <c r="D88" s="15">
        <v>0.049639300724423824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0.10746137243584991</v>
      </c>
      <c r="D89" s="15">
        <v>0.10709083033317077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0.09435150650478968</v>
      </c>
      <c r="D90" s="15">
        <v>0.09386950733690566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0.23945442725559066</v>
      </c>
      <c r="D91" s="15">
        <v>0.2382501552823422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0.08704824892955058</v>
      </c>
      <c r="D92" s="15">
        <v>0.08661076368762616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0.15912143364733825</v>
      </c>
      <c r="D93" s="15">
        <v>0.15990191399604692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0.13085565865097715</v>
      </c>
      <c r="D94" s="15">
        <v>0.13033768940797366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0.17216991534051931</v>
      </c>
      <c r="D95" s="15">
        <v>0.17215966987182696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0.10262175592484428</v>
      </c>
      <c r="D96" s="15">
        <v>0.1021017461925775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0.16630875179643612</v>
      </c>
      <c r="D97" s="15">
        <v>0.16626612538867103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0.05423048955959593</v>
      </c>
      <c r="D98" s="15">
        <v>0.05395578980291677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0.07199682699495313</v>
      </c>
      <c r="D99" s="15">
        <v>0.07188025384814122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0.12905487354035416</v>
      </c>
      <c r="D100" s="15">
        <v>0.1284776278322827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0.2172091589855746</v>
      </c>
      <c r="D101" s="15">
        <v>0.21611135422085792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0.05394411682645673</v>
      </c>
      <c r="D102" s="15">
        <v>0.05368565279267601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0.1126707705533781</v>
      </c>
      <c r="D103" s="15">
        <v>0.11218719129995042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0.07981909374048475</v>
      </c>
      <c r="D104" s="15">
        <v>0.07980140923668474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0.217236930477093</v>
      </c>
      <c r="D105" s="15">
        <v>0.22406806822603947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0.06957065509997058</v>
      </c>
      <c r="D106" s="15">
        <v>0.0695627574509571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0.22980204867060458</v>
      </c>
      <c r="D107" s="15">
        <v>0.22869950864399188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0.09932077835291346</v>
      </c>
      <c r="D108" s="15">
        <v>0.09895876567965955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0.1299725805652873</v>
      </c>
      <c r="D109" s="15">
        <v>0.12955494351059374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0.190013412099093</v>
      </c>
      <c r="D110" s="15">
        <v>0.1905507495250425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0.043990133258732564</v>
      </c>
      <c r="D111" s="15">
        <v>0.04399055431775911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0.07698488470716033</v>
      </c>
      <c r="D112" s="15">
        <v>0.07671034705020627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0.08846382614465352</v>
      </c>
      <c r="D113" s="15">
        <v>0.08807722287693084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0.07905663212090852</v>
      </c>
      <c r="D114" s="15">
        <v>0.078811828219395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0.2035129498484251</v>
      </c>
      <c r="D115" s="15">
        <v>0.2053978824092453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0.1734533620177667</v>
      </c>
      <c r="D116" s="15">
        <v>0.1725872940272414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0.09362433427403828</v>
      </c>
      <c r="D117" s="15">
        <v>0.09312283999028574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0.0947710125709534</v>
      </c>
      <c r="D118" s="15">
        <v>0.09476885141868761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0.04575886789219409</v>
      </c>
      <c r="D119" s="15">
        <v>0.04575816614915429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0.3451364074443071</v>
      </c>
      <c r="D120" s="15">
        <v>0.3453043431394606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0.10886875154352889</v>
      </c>
      <c r="D121" s="15">
        <v>0.10832968649317609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0.1807157552707302</v>
      </c>
      <c r="D122" s="15">
        <v>0.17979730479154754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0.1975710640525401</v>
      </c>
      <c r="D123" s="15">
        <v>0.19806090179921523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0.16133742739433968</v>
      </c>
      <c r="D124" s="15">
        <v>0.16152976703107597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0.140633127605655</v>
      </c>
      <c r="D125" s="15">
        <v>0.14005890471312185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0.06406196130261395</v>
      </c>
      <c r="D126" s="15">
        <v>0.06384909363171937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0.09281548276401422</v>
      </c>
      <c r="D127" s="15">
        <v>0.09234661593506512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0.17174419619933223</v>
      </c>
      <c r="D128" s="15">
        <v>0.17133174013358346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0.14524380569267706</v>
      </c>
      <c r="D129" s="15">
        <v>0.14450499981285528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0.09115429311821964</v>
      </c>
      <c r="D130" s="15">
        <v>0.09115493274274131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0.12393947047672305</v>
      </c>
      <c r="D131" s="15">
        <v>0.12368532246454317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761</v>
      </c>
      <c r="C132" s="4">
        <v>0.07718396930004412</v>
      </c>
      <c r="D132" s="15">
        <v>0.07718081323191248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762</v>
      </c>
      <c r="C133" s="4">
        <v>0.0962535312291455</v>
      </c>
      <c r="D133" s="15">
        <v>0.09625031322129074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0.10849398164100862</v>
      </c>
      <c r="D134" s="15">
        <v>0.10849757427910431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0.07814884274042443</v>
      </c>
      <c r="D135" s="15">
        <v>0.07815097906075893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0.09896183388568804</v>
      </c>
      <c r="D136" s="15">
        <v>0.09863875926179173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0.14549839445398677</v>
      </c>
      <c r="D137" s="15">
        <v>0.1447939878786944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0.17386546397760527</v>
      </c>
      <c r="D138" s="15">
        <v>0.1738655681739917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0.06063687061946316</v>
      </c>
      <c r="D139" s="15">
        <v>0.060637829271604354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0.03874369008154823</v>
      </c>
      <c r="D140" s="15">
        <v>0.038731004185356216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763</v>
      </c>
      <c r="C141" s="4">
        <v>0.10180406619799919</v>
      </c>
      <c r="D141" s="15">
        <v>0.10174321473179229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0.25266394742680687</v>
      </c>
      <c r="D142" s="15">
        <v>0.2538200271671438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0.11290416763310694</v>
      </c>
      <c r="D143" s="15">
        <v>0.11228525100623901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764</v>
      </c>
      <c r="C144" s="4">
        <v>0.1899579145757921</v>
      </c>
      <c r="D144" s="15">
        <v>0.18926983127832755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765</v>
      </c>
      <c r="C145" s="4">
        <v>0.1898185462200222</v>
      </c>
      <c r="D145" s="15">
        <v>0.18916476410980518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766</v>
      </c>
      <c r="C146" s="4">
        <v>0.10183140614443498</v>
      </c>
      <c r="D146" s="15">
        <v>0.10182607651906332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767</v>
      </c>
      <c r="C147" s="4">
        <v>0.10169688315999073</v>
      </c>
      <c r="D147" s="15">
        <v>0.10169105084865186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768</v>
      </c>
      <c r="C148" s="4">
        <v>0.2532663433697566</v>
      </c>
      <c r="D148" s="15">
        <v>0.2524858718184687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769</v>
      </c>
      <c r="C149" s="4">
        <v>0.25547246887169145</v>
      </c>
      <c r="D149" s="15">
        <v>0.25460813495224516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770</v>
      </c>
      <c r="C150" s="4">
        <v>0.0441076145541519</v>
      </c>
      <c r="D150" s="15">
        <v>0.04386849583414847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771</v>
      </c>
      <c r="C151" s="4">
        <v>0.23205662399447247</v>
      </c>
      <c r="D151" s="15">
        <v>0.23082817730622865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0.2513176612649667</v>
      </c>
      <c r="D152" s="15">
        <v>0.24998997554653718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772</v>
      </c>
      <c r="C153" s="4">
        <v>0.22990623663324355</v>
      </c>
      <c r="D153" s="15">
        <v>0.22867706155253692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773</v>
      </c>
      <c r="C154" s="4">
        <v>0.24528983790547798</v>
      </c>
      <c r="D154" s="15">
        <v>0.2456483798375124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774</v>
      </c>
      <c r="C155" s="4">
        <v>0.24245591907610936</v>
      </c>
      <c r="D155" s="15">
        <v>0.24276233497521046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0.06642148561872606</v>
      </c>
      <c r="D156" s="15">
        <v>0.06642059113699811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0.11785961774925692</v>
      </c>
      <c r="D157" s="15">
        <v>0.1172811171489706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775</v>
      </c>
      <c r="C158" s="4">
        <v>0.09566107844087472</v>
      </c>
      <c r="D158" s="15">
        <v>0.0956567255266611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776</v>
      </c>
      <c r="C159" s="4">
        <v>0.04302010570425395</v>
      </c>
      <c r="D159" s="15">
        <v>0.04280470281461778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777</v>
      </c>
      <c r="C160" s="4">
        <v>0.09485107773065683</v>
      </c>
      <c r="D160" s="15">
        <v>0.0948467722147862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778</v>
      </c>
      <c r="C161" s="4">
        <v>0.07065722003102623</v>
      </c>
      <c r="D161" s="15">
        <v>0.07066200963400561</v>
      </c>
      <c r="E161" s="16">
        <v>0</v>
      </c>
      <c r="F161" s="17">
        <v>0</v>
      </c>
    </row>
    <row r="162" spans="1:6" ht="15">
      <c r="A162" s="13" t="s">
        <v>378</v>
      </c>
      <c r="B162" s="14" t="s">
        <v>779</v>
      </c>
      <c r="C162" s="4">
        <v>0.05986232560493395</v>
      </c>
      <c r="D162" s="15">
        <v>0.05986042726228525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0.15597582524439216</v>
      </c>
      <c r="D163" s="15">
        <v>0.15524098523929422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780</v>
      </c>
      <c r="C164" s="4">
        <v>0.061987972495804976</v>
      </c>
      <c r="D164" s="15">
        <v>0.061682424451988654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0.052809438866321896</v>
      </c>
      <c r="D165" s="15">
        <v>0.0528084898343628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0.21645327125169897</v>
      </c>
      <c r="D166" s="15">
        <v>0.21721766022314076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781</v>
      </c>
      <c r="C167" s="4">
        <v>0.07550969037559499</v>
      </c>
      <c r="D167" s="15">
        <v>0.07547275712876339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0.08102602679426026</v>
      </c>
      <c r="D168" s="15">
        <v>0.08101922029464312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0.08506703771279071</v>
      </c>
      <c r="D169" s="15">
        <v>0.085301407886877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0.13927089433684323</v>
      </c>
      <c r="D170" s="15">
        <v>0.13926624721471084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0.09855652126893899</v>
      </c>
      <c r="D171" s="15">
        <v>0.09893387510832322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0.19983321663716988</v>
      </c>
      <c r="D172" s="15">
        <v>0.20039579647372435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0.19624876014223513</v>
      </c>
      <c r="D173" s="15">
        <v>0.19541292355905024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0.0900178687879727</v>
      </c>
      <c r="D174" s="15">
        <v>0.08978613597389776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0.17267859800698318</v>
      </c>
      <c r="D175" s="15">
        <v>0.17267300243183573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0.1380831414910927</v>
      </c>
      <c r="D176" s="15">
        <v>0.13741709048255366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782</v>
      </c>
      <c r="C177" s="4">
        <v>0.054698284502991266</v>
      </c>
      <c r="D177" s="21">
        <v>0.05469830263849717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783</v>
      </c>
      <c r="C178" s="4">
        <v>0.05764439601690023</v>
      </c>
      <c r="D178" s="15">
        <v>0.057642600530097295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0.16674154456033416</v>
      </c>
      <c r="D179" s="15">
        <v>0.16598172565792035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0.11293222793583003</v>
      </c>
      <c r="D180" s="15">
        <v>0.11293274033812342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0.3139254602406828</v>
      </c>
      <c r="D181" s="15">
        <v>0.3123463271698988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784</v>
      </c>
      <c r="C182" s="4">
        <v>0.16719253989479113</v>
      </c>
      <c r="D182" s="15">
        <v>0.1677060496927325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0.14458114268281372</v>
      </c>
      <c r="D183" s="15">
        <v>0.14457159257890376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0.08072979274576005</v>
      </c>
      <c r="D184" s="15">
        <v>0.08033458391416734</v>
      </c>
      <c r="E184" s="16">
        <v>0</v>
      </c>
      <c r="F184" s="17">
        <v>0</v>
      </c>
    </row>
    <row r="185" spans="1:6" ht="15">
      <c r="A185" s="13" t="s">
        <v>424</v>
      </c>
      <c r="B185" s="14" t="s">
        <v>785</v>
      </c>
      <c r="C185" s="4">
        <v>0.08439246103243958</v>
      </c>
      <c r="D185" s="15">
        <v>0.08439020644024044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0.1394656652379139</v>
      </c>
      <c r="D186" s="15">
        <v>0.1393065607312332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0.2577506383277331</v>
      </c>
      <c r="D187" s="15">
        <v>0.25657722719873666</v>
      </c>
      <c r="E187" s="16">
        <v>0</v>
      </c>
      <c r="F187" s="17">
        <v>0</v>
      </c>
    </row>
    <row r="188" spans="1:6" ht="15">
      <c r="A188" s="13" t="s">
        <v>430</v>
      </c>
      <c r="B188" s="14" t="s">
        <v>786</v>
      </c>
      <c r="C188" s="4">
        <v>0.08209064410009301</v>
      </c>
      <c r="D188" s="15">
        <v>0.08210755772266148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0.07365871305272392</v>
      </c>
      <c r="D189" s="15">
        <v>0.07366509698554743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0.08527649328347317</v>
      </c>
      <c r="D190" s="15">
        <v>0.08528215633581152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0.08270914081070486</v>
      </c>
      <c r="D191" s="15">
        <v>0.08218142548732811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0.12618920708431322</v>
      </c>
      <c r="D192" s="15">
        <v>0.12549766822156633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0.11156629907577204</v>
      </c>
      <c r="D193" s="15">
        <v>0.1115645202857982</v>
      </c>
      <c r="E193" s="16">
        <v>0</v>
      </c>
      <c r="F193" s="17">
        <v>0</v>
      </c>
    </row>
    <row r="194" spans="1:6" ht="15">
      <c r="A194" s="13" t="s">
        <v>442</v>
      </c>
      <c r="B194" s="14" t="s">
        <v>787</v>
      </c>
      <c r="C194" s="4">
        <v>0.056204051468577064</v>
      </c>
      <c r="D194" s="15">
        <v>0.05619876813730424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0.06021062569970186</v>
      </c>
      <c r="D195" s="15">
        <v>0.059936081500667586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0.08546570052739608</v>
      </c>
      <c r="D196" s="15">
        <v>0.08665971378940963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0.13299559532241254</v>
      </c>
      <c r="D197" s="15">
        <v>0.13235565482935688</v>
      </c>
      <c r="E197" s="16">
        <v>0</v>
      </c>
      <c r="F197" s="17">
        <v>0</v>
      </c>
    </row>
    <row r="198" spans="1:6" ht="15">
      <c r="A198" s="13" t="s">
        <v>450</v>
      </c>
      <c r="B198" s="14" t="s">
        <v>788</v>
      </c>
      <c r="C198" s="4">
        <v>0.06536144917401025</v>
      </c>
      <c r="D198" s="15">
        <v>0.06515944996973781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0.09805352585597864</v>
      </c>
      <c r="D199" s="15">
        <v>0.09764030532821061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0.18414200558068108</v>
      </c>
      <c r="D200" s="15">
        <v>0.18414819755305084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0.1824180971411967</v>
      </c>
      <c r="D201" s="15">
        <v>0.18240802145362617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0.06341696844352451</v>
      </c>
      <c r="D202" s="15">
        <v>0.0632058947223859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0.16660319764523884</v>
      </c>
      <c r="D203" s="15">
        <v>0.16658119967263044</v>
      </c>
      <c r="E203" s="16">
        <v>0</v>
      </c>
      <c r="F203" s="17">
        <v>0</v>
      </c>
    </row>
    <row r="204" spans="1:6" ht="15">
      <c r="A204" s="13" t="s">
        <v>462</v>
      </c>
      <c r="B204" s="14" t="s">
        <v>789</v>
      </c>
      <c r="C204" s="4">
        <v>0.1845815457256198</v>
      </c>
      <c r="D204" s="15">
        <v>0.18429552082888392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0.06524910164604714</v>
      </c>
      <c r="D205" s="15">
        <v>0.065244874421352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0.06707694848929119</v>
      </c>
      <c r="D206" s="15">
        <v>0.06707602171513673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0.11207884160136541</v>
      </c>
      <c r="D207" s="15">
        <v>0.11149352442808678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0.11385104656222308</v>
      </c>
      <c r="D208" s="15">
        <v>0.11386294053485474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0.08989545473563336</v>
      </c>
      <c r="D209" s="15">
        <v>0.08988926814130913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0.23378246396136923</v>
      </c>
      <c r="D210" s="15">
        <v>0.23327709819664263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0.15031854919888935</v>
      </c>
      <c r="D211" s="15">
        <v>0.14968432877980678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0.07297690132592805</v>
      </c>
      <c r="D212" s="21">
        <v>0.07297043597353793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0.18428936584544556</v>
      </c>
      <c r="D213" s="21">
        <v>0.18333827305357606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0.1057388661778949</v>
      </c>
      <c r="D214" s="15">
        <v>0.10637833914188677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0.1668198449656597</v>
      </c>
      <c r="D215" s="15">
        <v>0.16681016976355775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0.24120645925171838</v>
      </c>
      <c r="D216" s="15">
        <v>0.23994159759123096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790</v>
      </c>
      <c r="C217" s="4">
        <v>0.07288065159210852</v>
      </c>
      <c r="D217" s="15">
        <v>0.07256548895759485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0.07636609939305053</v>
      </c>
      <c r="D218" s="15">
        <v>0.07636692245655215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0.10054145723669654</v>
      </c>
      <c r="D219" s="15">
        <v>0.10035879014381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0.28204767524132807</v>
      </c>
      <c r="D220" s="15">
        <v>0.2806344771690843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791</v>
      </c>
      <c r="C221" s="4">
        <v>0.0631532846742053</v>
      </c>
      <c r="D221" s="15">
        <v>0.0631538540735962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0.07920560962248337</v>
      </c>
      <c r="D222" s="15">
        <v>0.07882922425436314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0.19053358702366502</v>
      </c>
      <c r="D223" s="15">
        <v>0.18948876794347475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0.758618067125293</v>
      </c>
      <c r="D224" s="15">
        <v>0.7813532490115987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0.3071980841811969</v>
      </c>
      <c r="D225" s="15">
        <v>0.3057300546559279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0.10569515721751291</v>
      </c>
      <c r="D226" s="27">
        <v>0.10512574515923857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0.1112883868808324</v>
      </c>
      <c r="D227" s="15">
        <v>0.11068399705855234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0.18578002263906293</v>
      </c>
      <c r="D228" s="15">
        <v>0.18576017534919176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792</v>
      </c>
      <c r="C229" s="4">
        <v>0.05853649418783165</v>
      </c>
      <c r="D229" s="15">
        <v>0.058537798827558336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0.2628641184304387</v>
      </c>
      <c r="D230" s="15">
        <v>0.2618095673692387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0.12472608353506535</v>
      </c>
      <c r="D231" s="15">
        <v>0.12444529866200504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793</v>
      </c>
      <c r="C232" s="4">
        <v>0.07086887046220561</v>
      </c>
      <c r="D232" s="15">
        <v>0.07086884935733724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0.08431500038136258</v>
      </c>
      <c r="D233" s="15">
        <v>0.0842475106024077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0.08161368250127532</v>
      </c>
      <c r="D234" s="15">
        <v>0.08161529522452868</v>
      </c>
      <c r="E234" s="16">
        <v>0</v>
      </c>
      <c r="F234" s="17">
        <v>0</v>
      </c>
    </row>
    <row r="235" spans="1:6" ht="15">
      <c r="A235" s="13" t="s">
        <v>524</v>
      </c>
      <c r="B235" s="19" t="s">
        <v>794</v>
      </c>
      <c r="C235" s="4">
        <v>0.06268609038896643</v>
      </c>
      <c r="D235" s="15">
        <v>0.06268368230009984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0.055213573515605456</v>
      </c>
      <c r="D236" s="15">
        <v>0.05520350973251205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0.05626522732900635</v>
      </c>
      <c r="D237" s="15">
        <v>0.05625952355962511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0.21598348899108982</v>
      </c>
      <c r="D238" s="15">
        <v>0.21706907636477546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0.14065983741426222</v>
      </c>
      <c r="D239" s="15">
        <v>0.14000337773910426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0.06904460145329845</v>
      </c>
      <c r="D240" s="15">
        <v>0.0688697663324518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0.31291587983963814</v>
      </c>
      <c r="D241" s="15">
        <v>0.311347334458424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0.1142720377016405</v>
      </c>
      <c r="D242" s="15">
        <v>0.11424297159286428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795</v>
      </c>
      <c r="C243" s="4">
        <v>0.11009470827335957</v>
      </c>
      <c r="D243" s="15">
        <v>0.10965859821084575</v>
      </c>
      <c r="E243" s="16">
        <v>0</v>
      </c>
      <c r="F243" s="17">
        <v>0</v>
      </c>
    </row>
    <row r="244" spans="1:6" ht="15">
      <c r="A244" s="13" t="s">
        <v>542</v>
      </c>
      <c r="B244" s="14" t="s">
        <v>796</v>
      </c>
      <c r="C244" s="4">
        <v>0.05667261406968851</v>
      </c>
      <c r="D244" s="15">
        <v>0.05667802260601603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0.06125194260864777</v>
      </c>
      <c r="D245" s="15">
        <v>0.06125734023336303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0.09964034755114201</v>
      </c>
      <c r="D246" s="15">
        <v>0.09949069454709424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0.19379408979214857</v>
      </c>
      <c r="D247" s="15">
        <v>0.19282510252212443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0.15380236970383684</v>
      </c>
      <c r="D248" s="15">
        <v>0.15307349838273998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0.19004271546770854</v>
      </c>
      <c r="D249" s="15">
        <v>0.18963740270751692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0.16520277978318565</v>
      </c>
      <c r="D250" s="15">
        <v>0.1649582422387104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0.057403263216654836</v>
      </c>
      <c r="D251" s="15">
        <v>0.057473283824189536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0.07838457710649832</v>
      </c>
      <c r="D252" s="15">
        <v>0.07769053276651741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797</v>
      </c>
      <c r="C253" s="4">
        <v>0.056058288213062385</v>
      </c>
      <c r="D253" s="15">
        <v>0.055887529000387064</v>
      </c>
      <c r="E253" s="16">
        <v>0</v>
      </c>
      <c r="F253" s="17">
        <v>0</v>
      </c>
    </row>
    <row r="254" spans="1:6" ht="15">
      <c r="A254" s="13" t="s">
        <v>562</v>
      </c>
      <c r="B254" s="14" t="s">
        <v>798</v>
      </c>
      <c r="C254" s="4">
        <v>0.07418878714703873</v>
      </c>
      <c r="D254" s="15">
        <v>0.0741938377706353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0.1342364150302693</v>
      </c>
      <c r="D255" s="15">
        <v>0.13424192918646838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0.18516702398861434</v>
      </c>
      <c r="D256" s="15">
        <v>0.18536665138193836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799</v>
      </c>
      <c r="C257" s="4">
        <v>0.08241446349239454</v>
      </c>
      <c r="D257" s="15">
        <v>0.08241916822945672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0.14425601213299577</v>
      </c>
      <c r="D258" s="15">
        <v>0.14392132599371618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0.09060402267268604</v>
      </c>
      <c r="D259" s="15">
        <v>0.09016858316409924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0.05804504771541303</v>
      </c>
      <c r="D260" s="15">
        <v>0.05803981253685295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0.17465915633948476</v>
      </c>
      <c r="D261" s="15">
        <v>0.1746380321361178</v>
      </c>
      <c r="E261" s="16">
        <v>0</v>
      </c>
      <c r="F261" s="17">
        <v>0</v>
      </c>
    </row>
    <row r="262" spans="1:6" ht="15">
      <c r="A262" s="13" t="s">
        <v>578</v>
      </c>
      <c r="B262" s="14" t="s">
        <v>800</v>
      </c>
      <c r="C262" s="32">
        <v>0.1720314470890759</v>
      </c>
      <c r="D262" s="15">
        <v>0.1712461704589622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0.0838472237493682</v>
      </c>
      <c r="D263" s="15">
        <v>0.08357501032397958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0.08106318663365582</v>
      </c>
      <c r="D264" s="15">
        <v>0.0810704907599287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801</v>
      </c>
      <c r="C265" s="4">
        <v>0.0939958866745733</v>
      </c>
      <c r="D265" s="21">
        <v>0.0939920099938265</v>
      </c>
      <c r="E265" s="16">
        <v>0</v>
      </c>
      <c r="F265" s="17">
        <v>0</v>
      </c>
    </row>
    <row r="266" spans="1:6" ht="15">
      <c r="A266" s="13" t="s">
        <v>586</v>
      </c>
      <c r="B266" s="14" t="s">
        <v>802</v>
      </c>
      <c r="C266" s="4">
        <v>0.1632058525678874</v>
      </c>
      <c r="D266" s="21">
        <v>0.16233217646099962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0.23404396453081364</v>
      </c>
      <c r="D267" s="15">
        <v>0.2333132403027751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0.1731782514716945</v>
      </c>
      <c r="D268" s="15">
        <v>0.17237746152229214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0.1832725233427076</v>
      </c>
      <c r="D269" s="15">
        <v>0.18237217658337151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803</v>
      </c>
      <c r="C270" s="4">
        <v>0.048715346388645456</v>
      </c>
      <c r="D270" s="15">
        <v>0.048722709788034634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804</v>
      </c>
      <c r="C271" s="4">
        <v>0.04625729143649352</v>
      </c>
      <c r="D271" s="15">
        <v>0.04626146046396228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805</v>
      </c>
      <c r="C272" s="4">
        <v>0.051195483510192645</v>
      </c>
      <c r="D272" s="15">
        <v>0.051036694344314085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0.05768688133453588</v>
      </c>
      <c r="D273" s="15">
        <v>0.0576796633694781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0.13737243370392854</v>
      </c>
      <c r="D274" s="15">
        <v>0.13667861307896337</v>
      </c>
      <c r="E274" s="16">
        <v>0</v>
      </c>
      <c r="F274" s="17">
        <v>0</v>
      </c>
    </row>
    <row r="275" spans="1:6" ht="15">
      <c r="A275" s="13" t="s">
        <v>604</v>
      </c>
      <c r="B275" s="14" t="s">
        <v>806</v>
      </c>
      <c r="C275" s="4">
        <v>0.2666971986174318</v>
      </c>
      <c r="D275" s="15">
        <v>0.2655927109954842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0.09116459171136164</v>
      </c>
      <c r="D276" s="15">
        <v>0.09117117375895493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0.07738153155315397</v>
      </c>
      <c r="D277" s="15">
        <v>0.07737806434655205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807</v>
      </c>
      <c r="C278" s="4">
        <v>0.3819560215241705</v>
      </c>
      <c r="D278" s="15">
        <v>0.38004640551357316</v>
      </c>
      <c r="E278" s="16">
        <v>0</v>
      </c>
      <c r="F278" s="17">
        <v>0</v>
      </c>
    </row>
    <row r="279" spans="1:6" ht="15">
      <c r="A279" s="13" t="s">
        <v>612</v>
      </c>
      <c r="B279" s="14" t="s">
        <v>808</v>
      </c>
      <c r="C279" s="4">
        <v>0.05336208135157506</v>
      </c>
      <c r="D279" s="15">
        <v>0.05336668198988391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0.18856112801579192</v>
      </c>
      <c r="D280" s="15">
        <v>0.1886614887719644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0.23994330433562458</v>
      </c>
      <c r="D281" s="15">
        <v>0.2387812395925453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0.08875573096564911</v>
      </c>
      <c r="D282" s="15">
        <v>0.08875703389049552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0.157439148451512</v>
      </c>
      <c r="D283" s="21">
        <v>0.15661799777084723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0.1543714459994906</v>
      </c>
      <c r="D284" s="21">
        <v>0.15392737132124665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0.08047526765412641</v>
      </c>
      <c r="D285" s="21">
        <v>0.08006388694924504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0.1734982730102065</v>
      </c>
      <c r="D286" s="21">
        <v>0.1728425160917034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0.12168693336922105</v>
      </c>
      <c r="D287" s="15">
        <v>0.12257340462951749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0.05594548968242263</v>
      </c>
      <c r="D288" s="21">
        <v>0.05594678935348676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0.06814030836942725</v>
      </c>
      <c r="D289" s="15">
        <v>0.0677925545511421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0.15809785262919698</v>
      </c>
      <c r="D290" s="15">
        <v>0.1581132493275662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0.08950053283584235</v>
      </c>
      <c r="D291" s="15">
        <v>0.08948393587948028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0.11455559954957628</v>
      </c>
      <c r="D292" s="15">
        <v>0.11454312609243734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0.09969532311267842</v>
      </c>
      <c r="D293" s="15">
        <v>0.09967353265359191</v>
      </c>
      <c r="E293" s="16">
        <v>0</v>
      </c>
      <c r="F293" s="17">
        <v>0</v>
      </c>
    </row>
    <row r="294" spans="1:6" ht="15">
      <c r="A294" s="13" t="s">
        <v>642</v>
      </c>
      <c r="B294" s="14" t="s">
        <v>809</v>
      </c>
      <c r="C294" s="4">
        <v>0.02700912759065128</v>
      </c>
      <c r="D294" s="15">
        <v>0.02693729249522284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0.11945782054764532</v>
      </c>
      <c r="D295" s="15">
        <v>0.11896392305078682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0.1287794726656812</v>
      </c>
      <c r="D296" s="15">
        <v>0.12869958342288704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0.3038957266507362</v>
      </c>
      <c r="D297" s="15">
        <v>0.30342561652288774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0.12479314593211056</v>
      </c>
      <c r="D298" s="15">
        <v>0.1242808025667513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0.16082446514786358</v>
      </c>
      <c r="D299" s="15">
        <v>0.1603079270017596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0.12688083436655334</v>
      </c>
      <c r="D300" s="15">
        <v>0.12659673545956682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0.15245088693911873</v>
      </c>
      <c r="D301" s="15">
        <v>0.1524048355596498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0.08670178298221826</v>
      </c>
      <c r="D302" s="15">
        <v>0.08667928141599311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0.1064639127067472</v>
      </c>
      <c r="D303" s="15">
        <v>0.10592609461209404</v>
      </c>
      <c r="E303" s="16">
        <v>0</v>
      </c>
      <c r="F303" s="17">
        <v>0</v>
      </c>
    </row>
    <row r="304" spans="1:6" ht="15">
      <c r="A304" s="13" t="s">
        <v>662</v>
      </c>
      <c r="B304" s="14" t="s">
        <v>810</v>
      </c>
      <c r="C304" s="4">
        <v>0.054501784552874875</v>
      </c>
      <c r="D304" s="15">
        <v>0.054498941985182195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0.23521717167239228</v>
      </c>
      <c r="D305" s="15">
        <v>0.23710768351071296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0.1858375474492451</v>
      </c>
      <c r="D306" s="15">
        <v>0.18501256899340418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0.08084622051702442</v>
      </c>
      <c r="D307" s="15">
        <v>0.08044305333204192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0.12861881984375684</v>
      </c>
      <c r="D308" s="15">
        <v>0.1280046638845414</v>
      </c>
      <c r="E308" s="16">
        <v>0</v>
      </c>
      <c r="F308" s="17">
        <v>0</v>
      </c>
    </row>
    <row r="309" spans="1:6" ht="15">
      <c r="A309" s="13" t="s">
        <v>672</v>
      </c>
      <c r="B309" s="14" t="s">
        <v>811</v>
      </c>
      <c r="C309" s="4">
        <v>0.07778744330223439</v>
      </c>
      <c r="D309" s="15">
        <v>0.07743406708764726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0.01278079281247581</v>
      </c>
      <c r="D310" s="15">
        <v>0.012780651165347755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0.03949425130887039</v>
      </c>
      <c r="D311" s="15">
        <v>0.03930894178111716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0.09450805652956178</v>
      </c>
      <c r="D312" s="15">
        <v>0.09412430951496682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0.04614007635925921</v>
      </c>
      <c r="D313" s="15">
        <v>0.04614725225432953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0.1278506486265889</v>
      </c>
      <c r="D314" s="15">
        <v>0.12741284099816955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0.043382292024851526</v>
      </c>
      <c r="D315" s="15">
        <v>0.04338637635261725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0.05481268517882748</v>
      </c>
      <c r="D316" s="15">
        <v>0.05482033906097623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0.05975459677014126</v>
      </c>
      <c r="D317" s="15">
        <v>0.059752149079648195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0.04556657773701953</v>
      </c>
      <c r="D318" s="15">
        <v>0.04557068299096569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0.0901714200556235</v>
      </c>
      <c r="D319" s="15">
        <v>0.08983180275958257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0.040547001040976416</v>
      </c>
      <c r="D320" s="15">
        <v>0.04054559603256778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0.007083061848388494</v>
      </c>
      <c r="D321" s="15">
        <v>0.00708083592931035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0.048234713656852994</v>
      </c>
      <c r="D322" s="15">
        <v>0.0482381905657178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0.06515612961046259</v>
      </c>
      <c r="D323" s="15">
        <v>0.06514921158100842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0.20197793672066766</v>
      </c>
      <c r="D324" s="15">
        <v>0.20175180851681096</v>
      </c>
      <c r="E324" s="16">
        <v>0</v>
      </c>
      <c r="F324" s="17">
        <v>0</v>
      </c>
    </row>
    <row r="325" spans="1:6" ht="15">
      <c r="A325" s="13" t="s">
        <v>704</v>
      </c>
      <c r="B325" s="19" t="s">
        <v>812</v>
      </c>
      <c r="C325" s="4">
        <v>0.041798999584715224</v>
      </c>
      <c r="D325" s="15">
        <v>0.04159011397163785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0.05441390004571986</v>
      </c>
      <c r="D326" s="15">
        <v>0.05421703306178103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0.043286754112652086</v>
      </c>
      <c r="D327" s="15">
        <v>0.04310425184027682</v>
      </c>
      <c r="E327" s="16">
        <v>0</v>
      </c>
      <c r="F327" s="17">
        <v>0</v>
      </c>
    </row>
    <row r="328" spans="1:6" ht="15">
      <c r="A328" s="13" t="s">
        <v>710</v>
      </c>
      <c r="B328" s="14" t="s">
        <v>813</v>
      </c>
      <c r="C328" s="4">
        <v>0.04717499238337697</v>
      </c>
      <c r="D328" s="15">
        <v>0.046964494820105264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814</v>
      </c>
      <c r="C329" s="4">
        <v>0.07904877138647133</v>
      </c>
      <c r="D329" s="15">
        <v>0.07869581885485333</v>
      </c>
      <c r="E329" s="16">
        <v>1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0.08658623391163525</v>
      </c>
      <c r="D330" s="15">
        <v>0.08640351278353568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0.048275322208246825</v>
      </c>
      <c r="D331" s="15">
        <v>0.048055917362887834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0.026014975222424706</v>
      </c>
      <c r="D332" s="15">
        <v>0.025884964740856428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0.0301851376049295</v>
      </c>
      <c r="D333" s="15">
        <v>0.030075208965630994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0.031023825308625855</v>
      </c>
      <c r="D334" s="15">
        <v>0.030880490493723493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0.034739285431715054</v>
      </c>
      <c r="D335" s="15">
        <v>0.03496711137595358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0.050965825700502454</v>
      </c>
      <c r="D336" s="15">
        <v>0.050710937913333885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0.049763770381196955</v>
      </c>
      <c r="D337" s="15">
        <v>0.049663954461345014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0.036524882127634425</v>
      </c>
      <c r="D338" s="15">
        <v>0.03636853363801998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0.03687303958720553</v>
      </c>
      <c r="D339" s="15">
        <v>0.03718661916453115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0.07116733518995717</v>
      </c>
      <c r="D340" s="15">
        <v>0.0708248100422731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0.041227698794635274</v>
      </c>
      <c r="D341" s="15">
        <v>0.041202453966349986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0.051850721904897375</v>
      </c>
      <c r="D342" s="15">
        <v>0.05189898653833956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0.052664129660787984</v>
      </c>
      <c r="D343" s="15">
        <v>0.05244949323705411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0.07898101163979203</v>
      </c>
      <c r="D344" s="15">
        <v>0.08728785269623122</v>
      </c>
      <c r="E344" s="16">
        <v>0</v>
      </c>
      <c r="F344" s="17">
        <v>0</v>
      </c>
    </row>
    <row r="345" spans="1:6" s="1" customFormat="1" ht="15">
      <c r="A345" s="13"/>
      <c r="B345" s="14"/>
      <c r="C345" s="4"/>
      <c r="D345" s="15"/>
      <c r="E345" s="16"/>
      <c r="F345" s="17"/>
    </row>
    <row r="346" spans="1:6" s="1" customFormat="1" ht="15">
      <c r="A346" s="13"/>
      <c r="B346" s="14"/>
      <c r="C346" s="4"/>
      <c r="D346" s="15"/>
      <c r="E346" s="16"/>
      <c r="F346" s="17"/>
    </row>
    <row r="347" spans="1:6" s="1" customFormat="1" ht="15">
      <c r="A347" s="13"/>
      <c r="B347" s="14"/>
      <c r="C347" s="4"/>
      <c r="D347" s="15"/>
      <c r="E347" s="16"/>
      <c r="F347" s="17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7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6"/>
      <c r="B1" s="57"/>
      <c r="C1" s="57"/>
      <c r="D1" s="57"/>
    </row>
    <row r="2" spans="1:4" ht="51.75" customHeight="1" thickBot="1">
      <c r="A2" s="46" t="s">
        <v>815</v>
      </c>
      <c r="B2" s="47"/>
      <c r="C2" s="47"/>
      <c r="D2" s="47"/>
    </row>
    <row r="3" spans="1:4" ht="12.75" customHeight="1">
      <c r="A3" s="58" t="s">
        <v>47</v>
      </c>
      <c r="B3" s="60" t="s">
        <v>42</v>
      </c>
      <c r="C3" s="60" t="s">
        <v>43</v>
      </c>
      <c r="D3" s="65" t="s">
        <v>44</v>
      </c>
    </row>
    <row r="4" spans="1:4" ht="18.75" customHeight="1" thickBot="1">
      <c r="A4" s="59"/>
      <c r="B4" s="53"/>
      <c r="C4" s="53"/>
      <c r="D4" s="66"/>
    </row>
    <row r="5" spans="1:4" ht="15">
      <c r="A5" s="8" t="s">
        <v>4</v>
      </c>
      <c r="B5" s="9" t="s">
        <v>48</v>
      </c>
      <c r="C5" s="30">
        <v>0.0016819752364755805</v>
      </c>
      <c r="D5" s="33">
        <v>0.0016784157284576219</v>
      </c>
    </row>
    <row r="6" spans="1:4" ht="15">
      <c r="A6" s="13" t="s">
        <v>6</v>
      </c>
      <c r="B6" s="14" t="s">
        <v>49</v>
      </c>
      <c r="C6" s="31">
        <v>0.014996879470760439</v>
      </c>
      <c r="D6" s="34">
        <v>0.014926108129450739</v>
      </c>
    </row>
    <row r="7" spans="1:4" ht="15">
      <c r="A7" s="13" t="s">
        <v>8</v>
      </c>
      <c r="B7" s="14" t="s">
        <v>50</v>
      </c>
      <c r="C7" s="4">
        <v>0.010584376172008038</v>
      </c>
      <c r="D7" s="35">
        <v>0.010583232403968152</v>
      </c>
    </row>
    <row r="8" spans="1:4" ht="15">
      <c r="A8" s="13" t="s">
        <v>10</v>
      </c>
      <c r="B8" s="14" t="s">
        <v>51</v>
      </c>
      <c r="C8" s="4">
        <v>0.006044329446821394</v>
      </c>
      <c r="D8" s="35">
        <v>0.006043449929621481</v>
      </c>
    </row>
    <row r="9" spans="1:4" ht="15">
      <c r="A9" s="13" t="s">
        <v>12</v>
      </c>
      <c r="B9" s="14" t="s">
        <v>52</v>
      </c>
      <c r="C9" s="4">
        <v>0.05203464430517107</v>
      </c>
      <c r="D9" s="35">
        <v>0.05180729684802679</v>
      </c>
    </row>
    <row r="10" spans="1:4" ht="15">
      <c r="A10" s="13" t="s">
        <v>14</v>
      </c>
      <c r="B10" s="14" t="s">
        <v>53</v>
      </c>
      <c r="C10" s="4">
        <v>0.035861908945708426</v>
      </c>
      <c r="D10" s="35">
        <v>0.03585710082631865</v>
      </c>
    </row>
    <row r="11" spans="1:4" ht="15">
      <c r="A11" s="13" t="s">
        <v>16</v>
      </c>
      <c r="B11" s="14" t="s">
        <v>54</v>
      </c>
      <c r="C11" s="4">
        <v>0.0012621442196785694</v>
      </c>
      <c r="D11" s="35">
        <v>0.001261796620255275</v>
      </c>
    </row>
    <row r="12" spans="1:4" ht="15">
      <c r="A12" s="13" t="s">
        <v>18</v>
      </c>
      <c r="B12" s="14" t="s">
        <v>55</v>
      </c>
      <c r="C12" s="4">
        <v>0.0012621442196785694</v>
      </c>
      <c r="D12" s="35">
        <v>0.001261796620255275</v>
      </c>
    </row>
    <row r="13" spans="1:4" ht="14.25" customHeight="1">
      <c r="A13" s="13" t="s">
        <v>20</v>
      </c>
      <c r="B13" s="14" t="s">
        <v>56</v>
      </c>
      <c r="C13" s="4">
        <v>0.04235108668782867</v>
      </c>
      <c r="D13" s="35">
        <v>0.042133024483081497</v>
      </c>
    </row>
    <row r="14" spans="1:4" ht="15">
      <c r="A14" s="13" t="s">
        <v>22</v>
      </c>
      <c r="B14" s="14" t="s">
        <v>57</v>
      </c>
      <c r="C14" s="4">
        <v>0.12713898244556057</v>
      </c>
      <c r="D14" s="35">
        <v>0.12669549643008857</v>
      </c>
    </row>
    <row r="15" spans="1:4" ht="15">
      <c r="A15" s="13" t="s">
        <v>24</v>
      </c>
      <c r="B15" s="14" t="s">
        <v>58</v>
      </c>
      <c r="C15" s="4">
        <v>0.04782486150281615</v>
      </c>
      <c r="D15" s="35">
        <v>0.047832453514548796</v>
      </c>
    </row>
    <row r="16" spans="1:4" ht="15">
      <c r="A16" s="13" t="s">
        <v>26</v>
      </c>
      <c r="B16" s="14" t="s">
        <v>59</v>
      </c>
      <c r="C16" s="4">
        <v>0.048332711206054806</v>
      </c>
      <c r="D16" s="35">
        <v>0.048336894710116166</v>
      </c>
    </row>
    <row r="17" spans="1:4" ht="15">
      <c r="A17" s="13" t="s">
        <v>28</v>
      </c>
      <c r="B17" s="18" t="s">
        <v>60</v>
      </c>
      <c r="C17" s="4">
        <v>0.06429072991128697</v>
      </c>
      <c r="D17" s="35">
        <v>0.06428629041679972</v>
      </c>
    </row>
    <row r="18" spans="1:4" ht="15">
      <c r="A18" s="13" t="s">
        <v>30</v>
      </c>
      <c r="B18" s="18" t="s">
        <v>61</v>
      </c>
      <c r="C18" s="4">
        <v>0.04871549119046717</v>
      </c>
      <c r="D18" s="35">
        <v>0.04872281903520011</v>
      </c>
    </row>
    <row r="19" spans="1:4" ht="15">
      <c r="A19" s="13" t="s">
        <v>32</v>
      </c>
      <c r="B19" s="18" t="s">
        <v>62</v>
      </c>
      <c r="C19" s="4">
        <v>0.048332711206054806</v>
      </c>
      <c r="D19" s="35">
        <v>0.048336894710116166</v>
      </c>
    </row>
    <row r="20" spans="1:4" ht="15">
      <c r="A20" s="13" t="s">
        <v>34</v>
      </c>
      <c r="B20" s="18" t="s">
        <v>63</v>
      </c>
      <c r="C20" s="4">
        <v>0.05123585699171993</v>
      </c>
      <c r="D20" s="35">
        <v>0.051085174629573286</v>
      </c>
    </row>
    <row r="21" spans="1:4" ht="15.75" thickBot="1">
      <c r="A21" s="37" t="s">
        <v>36</v>
      </c>
      <c r="B21" s="41" t="s">
        <v>64</v>
      </c>
      <c r="C21" s="39">
        <v>0.09577886083929042</v>
      </c>
      <c r="D21" s="40">
        <v>0.09537178865059598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2016-05-12T15:09:52Z</dcterms:modified>
  <cp:category/>
  <cp:version/>
  <cp:contentType/>
  <cp:contentStatus/>
</cp:coreProperties>
</file>