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<sst xmlns="http://schemas.openxmlformats.org/spreadsheetml/2006/main" count="1452" uniqueCount="816">
  <si>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</si>
  <si>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</si>
  <si>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</si>
  <si>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</si>
  <si>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</si>
  <si>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</si>
  <si>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</si>
  <si>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</si>
  <si>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</si>
  <si>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</si>
  <si>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</si>
  <si>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</si>
  <si>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</si>
  <si>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</si>
  <si>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</si>
  <si>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</si>
  <si>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</si>
  <si>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</si>
  <si>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</si>
  <si>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</si>
  <si>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</si>
  <si>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</si>
  <si>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</si>
  <si>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</si>
  <si>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</si>
  <si>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</si>
  <si>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</si>
  <si>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</si>
  <si>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</si>
  <si>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</si>
  <si>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</si>
  <si>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</si>
  <si>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</si>
  <si>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</si>
  <si>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</si>
  <si>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</si>
  <si>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</si>
  <si>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</si>
  <si>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</si>
  <si>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</si>
  <si>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</si>
  <si>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</si>
  <si>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</si>
  <si>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</si>
  <si>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</si>
  <si>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</si>
  <si>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</si>
  <si>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</si>
  <si>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</si>
  <si>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</si>
  <si>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</si>
  <si>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</si>
  <si>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</si>
  <si>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</si>
  <si>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</si>
  <si>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</si>
  <si>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</si>
  <si>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</si>
  <si>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</si>
  <si>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</si>
  <si>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</si>
  <si>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</si>
  <si>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</si>
  <si>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</si>
  <si>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</si>
  <si>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</si>
  <si>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</si>
  <si>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</si>
  <si>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</si>
  <si>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</si>
  <si>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</si>
  <si>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</si>
  <si>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</si>
  <si>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</si>
  <si>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</si>
  <si>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</si>
  <si>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</si>
  <si>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</si>
  <si>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</si>
  <si>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</si>
  <si>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</si>
  <si>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</si>
  <si>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</si>
  <si>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</si>
  <si>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</si>
  <si>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</si>
  <si>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</si>
  <si>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</si>
  <si>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</si>
  <si>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</si>
  <si>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</si>
  <si>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</si>
  <si>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</si>
  <si>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</si>
  <si>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</si>
  <si>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</si>
  <si>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</si>
  <si>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</si>
  <si>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</si>
  <si>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</si>
  <si>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</si>
  <si>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</si>
  <si>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</si>
  <si>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</si>
  <si>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</si>
  <si>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</si>
  <si>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</si>
  <si>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</si>
  <si>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</si>
  <si>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</si>
  <si>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</si>
  <si>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</si>
  <si>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</si>
  <si>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</si>
  <si>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</si>
  <si>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</si>
  <si>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</si>
  <si>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</si>
  <si>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</si>
  <si>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</si>
  <si>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</si>
  <si>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</si>
  <si>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</si>
  <si>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</si>
  <si>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</si>
  <si>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</si>
  <si>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</si>
  <si>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</si>
  <si>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</si>
  <si>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</si>
  <si>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</si>
  <si>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</si>
  <si>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</si>
  <si>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</si>
  <si>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</si>
  <si>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</si>
  <si>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</si>
  <si>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</si>
  <si>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</si>
  <si>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</si>
  <si>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</si>
  <si>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</si>
  <si>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</si>
  <si>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</si>
  <si>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</si>
  <si>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</si>
  <si>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</si>
  <si>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</si>
  <si>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</si>
  <si>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</si>
  <si>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</si>
  <si>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</si>
  <si>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</si>
  <si>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</si>
  <si>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</si>
  <si>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</si>
  <si>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</si>
  <si>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</si>
  <si>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</si>
  <si>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</si>
  <si>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</si>
  <si>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</si>
  <si>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</si>
  <si>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</si>
  <si>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</si>
  <si>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</si>
  <si>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</si>
  <si>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</si>
  <si>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</si>
  <si>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</si>
  <si>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</si>
  <si>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</si>
  <si>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</si>
  <si>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</si>
  <si>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</si>
  <si>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</si>
  <si>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</si>
  <si>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</si>
  <si>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</si>
  <si>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</si>
  <si>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</si>
  <si>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</si>
  <si>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</si>
  <si>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</si>
  <si>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</si>
  <si>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</si>
  <si>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</si>
  <si>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</si>
  <si>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</si>
  <si>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</si>
  <si>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</si>
  <si>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</si>
  <si>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</si>
  <si>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</si>
  <si>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</si>
  <si>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</si>
  <si>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</si>
  <si>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</si>
  <si>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</si>
  <si>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</si>
  <si>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</si>
  <si>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</si>
  <si>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</si>
  <si>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</si>
  <si>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</si>
  <si>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</si>
  <si>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</si>
  <si>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</si>
  <si>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</si>
  <si>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</si>
  <si>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</si>
  <si>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</si>
  <si>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</si>
  <si>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</si>
  <si>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</si>
  <si>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</si>
  <si>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</si>
  <si>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</si>
  <si>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</si>
  <si>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</si>
  <si>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</si>
  <si>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</si>
  <si>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</si>
  <si>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</si>
  <si>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</si>
  <si>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</si>
  <si>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</si>
  <si>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</si>
  <si>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</si>
  <si>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</si>
  <si>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</si>
  <si>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</si>
  <si>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</si>
  <si>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</si>
  <si>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</si>
  <si>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</si>
  <si>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</si>
  <si>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</si>
  <si>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</si>
  <si>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</si>
  <si>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</si>
  <si>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</si>
  <si>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</si>
  <si>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</si>
  <si>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</si>
  <si>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</si>
  <si>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</si>
  <si>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</si>
  <si>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</si>
  <si>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</si>
  <si>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</si>
  <si>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</si>
  <si>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</si>
  <si>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</si>
  <si>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</si>
  <si>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</si>
  <si>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</si>
  <si>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</si>
  <si>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</si>
  <si>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</si>
  <si>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</si>
  <si>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</si>
  <si>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</si>
  <si>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</si>
  <si>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</si>
  <si>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</si>
  <si>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</si>
  <si>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</si>
  <si>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</si>
  <si>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</si>
  <si>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</si>
  <si>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</si>
  <si>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</si>
  <si>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</si>
  <si>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</si>
  <si>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</si>
  <si>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</si>
  <si>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</si>
  <si>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</si>
  <si>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</si>
  <si>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</si>
  <si>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</si>
  <si>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</si>
  <si>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</si>
  <si>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</si>
  <si>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</si>
  <si>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</si>
  <si>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</si>
  <si>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</si>
  <si>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</si>
  <si>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</si>
  <si>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</si>
  <si>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</si>
  <si>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</si>
  <si>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</si>
  <si>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</si>
  <si>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</si>
  <si>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</si>
  <si>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</si>
  <si>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</si>
  <si>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</si>
  <si>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</si>
  <si>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</si>
  <si>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</si>
  <si>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</si>
  <si>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</si>
  <si>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</si>
  <si>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</si>
  <si>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</si>
  <si>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</si>
  <si>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</si>
  <si>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</si>
  <si>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</si>
  <si>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</si>
  <si>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</si>
  <si>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</si>
  <si>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</si>
  <si>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</si>
  <si>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</si>
  <si>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</si>
  <si>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</si>
  <si>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</si>
  <si>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</si>
  <si>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</si>
  <si>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</si>
  <si>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</si>
  <si>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</si>
  <si>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</si>
  <si>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</si>
  <si>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</si>
  <si>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</si>
  <si>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</si>
  <si>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</si>
  <si>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</si>
  <si>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</si>
  <si>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</si>
  <si>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</si>
  <si>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</si>
  <si>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</si>
  <si>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</si>
  <si>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</si>
  <si>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</si>
  <si>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</si>
  <si>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</si>
  <si>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</si>
  <si>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</si>
  <si>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</si>
  <si>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</si>
  <si>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</si>
  <si>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</si>
  <si>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</si>
  <si>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</si>
  <si>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</si>
  <si>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</si>
  <si>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</si>
  <si>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</si>
  <si>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</si>
  <si>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</si>
  <si>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</si>
  <si>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</si>
  <si>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</si>
  <si>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</si>
  <si>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</si>
  <si>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</si>
  <si>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</si>
  <si>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</si>
  <si>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</si>
  <si>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</si>
  <si>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</si>
  <si>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</si>
  <si>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</si>
  <si>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</si>
  <si>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</si>
  <si>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</si>
  <si>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</si>
  <si>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</si>
  <si>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</si>
  <si>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</si>
  <si>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</si>
  <si>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</si>
  <si>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</si>
  <si>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</si>
  <si>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</si>
  <si>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</si>
  <si>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</si>
  <si>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</si>
  <si>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</si>
  <si>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</si>
  <si>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</si>
  <si>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</si>
  <si>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</si>
  <si>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</si>
  <si>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</si>
  <si>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</si>
  <si>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</si>
  <si>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</si>
  <si>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</si>
  <si>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</si>
  <si>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</si>
  <si>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</si>
  <si>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</si>
  <si>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</si>
  <si>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</si>
  <si>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</si>
  <si>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</si>
  <si>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</si>
  <si>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</si>
  <si>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</si>
  <si>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</si>
  <si>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</si>
  <si>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</si>
  <si>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</si>
  <si>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</si>
  <si>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</si>
  <si>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</si>
  <si>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</si>
  <si>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</si>
  <si>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</si>
  <si>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</si>
  <si>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</si>
  <si>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</si>
  <si>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</si>
  <si>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</si>
  <si>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</si>
  <si>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</si>
  <si>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</si>
  <si>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</si>
  <si>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</si>
  <si>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</si>
  <si>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</si>
  <si>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</si>
  <si>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</si>
  <si>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</si>
  <si>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</si>
  <si>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</si>
  <si>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</si>
  <si>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</si>
  <si>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</si>
  <si>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</si>
  <si>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</si>
  <si>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</si>
  <si>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</si>
  <si>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</si>
  <si>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</si>
  <si>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</si>
  <si>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</si>
  <si>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</si>
  <si>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</si>
  <si>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</si>
  <si>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</si>
  <si>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</si>
  <si>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</si>
  <si>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</si>
  <si>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</si>
  <si>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</si>
  <si>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</si>
  <si>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</si>
  <si>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</si>
  <si>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</si>
  <si>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</si>
  <si>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</si>
  <si>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</si>
  <si>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</si>
  <si>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</si>
  <si>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</si>
  <si>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</si>
  <si>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</si>
  <si>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</si>
  <si>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</si>
  <si>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</si>
  <si>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</si>
  <si>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</si>
  <si>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</si>
  <si>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</si>
  <si>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</si>
  <si>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</si>
  <si>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</si>
  <si>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</si>
  <si>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</si>
  <si>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</si>
  <si>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</si>
  <si>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</si>
  <si>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</si>
  <si>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</si>
  <si>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</si>
  <si>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</si>
  <si>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</si>
  <si>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</si>
  <si>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</si>
  <si>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</si>
  <si>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</si>
  <si>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</si>
  <si>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</si>
  <si>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</si>
  <si>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</si>
  <si>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</si>
  <si>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</si>
  <si>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</si>
  <si>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</si>
  <si>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</si>
  <si>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</si>
  <si>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</si>
  <si>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</si>
  <si>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</si>
  <si>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</si>
  <si>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</si>
  <si>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</si>
  <si>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</si>
  <si>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</si>
  <si>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</si>
  <si>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</si>
  <si>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</si>
  <si>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</si>
  <si>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</si>
  <si>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</si>
  <si>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</si>
  <si>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</si>
  <si>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</si>
  <si>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</si>
  <si>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</si>
  <si>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</si>
  <si>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</si>
  <si>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</si>
  <si>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</si>
  <si>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</si>
  <si>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</si>
  <si>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</si>
  <si>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</si>
  <si>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</si>
  <si>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</si>
  <si>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</si>
  <si>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</si>
  <si>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</si>
  <si>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</si>
  <si>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</si>
  <si>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</si>
  <si>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</si>
  <si>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</si>
  <si>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</si>
  <si>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</si>
  <si>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</si>
  <si>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</si>
  <si>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</si>
  <si>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</si>
  <si>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</si>
  <si>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</si>
  <si>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</si>
  <si>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</si>
  <si>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</si>
  <si>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</si>
  <si>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</si>
  <si>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</si>
  <si>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</si>
  <si>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</si>
  <si>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</si>
  <si>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</si>
  <si>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</si>
  <si>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</si>
  <si>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</si>
  <si>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</si>
  <si>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</si>
  <si>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</si>
  <si>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</si>
  <si>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</si>
  <si>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</si>
  <si>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</si>
  <si>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</si>
  <si>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</si>
  <si>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</si>
  <si>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</si>
  <si>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</si>
  <si>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</si>
  <si>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</si>
  <si>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</si>
  <si>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</si>
  <si>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</si>
  <si>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</si>
  <si>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</si>
  <si>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</si>
  <si>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</si>
  <si>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</si>
  <si>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</si>
  <si>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</si>
  <si>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</si>
  <si>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</si>
  <si>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</si>
  <si>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</si>
  <si>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</si>
  <si>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</si>
  <si>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</si>
  <si>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</si>
  <si>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</si>
  <si>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</si>
  <si>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</si>
  <si>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</si>
  <si>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</si>
  <si>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</si>
  <si>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</si>
  <si>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</si>
  <si>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</si>
  <si>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</si>
  <si>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</si>
  <si>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</si>
  <si>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</si>
  <si>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</si>
  <si>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</si>
  <si>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</si>
  <si>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</si>
  <si>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</si>
  <si>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</si>
  <si>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</si>
  <si>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</si>
  <si>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</si>
  <si>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</si>
  <si>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</si>
  <si>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</si>
  <si>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</si>
  <si>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</si>
  <si>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</si>
  <si>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</si>
  <si>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</si>
  <si>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</si>
  <si>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</si>
  <si>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</si>
  <si>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</si>
  <si>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</si>
  <si>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</si>
  <si>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</si>
  <si>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</si>
  <si>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</si>
  <si>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</si>
  <si>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</si>
  <si>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</si>
  <si>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</si>
  <si>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</si>
  <si>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</si>
  <si>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</si>
  <si>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</si>
  <si>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</si>
  <si>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</si>
  <si>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</si>
  <si>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</si>
  <si>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</si>
  <si>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</si>
  <si>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</si>
  <si>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</si>
  <si>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</si>
  <si>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</si>
  <si>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</si>
  <si>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</si>
  <si>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</si>
  <si>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</si>
  <si>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</si>
  <si>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</si>
  <si>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</si>
  <si>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</si>
  <si>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</si>
  <si>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</si>
  <si>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</si>
  <si>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</si>
  <si>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</si>
  <si>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</si>
  <si>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</si>
  <si>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</si>
  <si>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</si>
  <si>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</si>
  <si>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</si>
  <si>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</si>
  <si>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</si>
  <si>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</si>
  <si>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</si>
  <si>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</si>
  <si>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</si>
  <si>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</si>
  <si>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</si>
  <si>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</si>
  <si>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</si>
  <si>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</si>
  <si>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</si>
  <si>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</si>
  <si>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</si>
  <si>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</si>
  <si>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</si>
  <si>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</si>
  <si>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</si>
  <si>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</si>
  <si>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</si>
  <si>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</si>
  <si>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</si>
  <si>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</si>
  <si>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</si>
  <si>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</si>
  <si>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</si>
  <si>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</si>
  <si>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</si>
  <si>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</si>
  <si>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</si>
  <si>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</si>
  <si>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</si>
  <si>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</si>
  <si>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</si>
  <si>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</si>
  <si>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</si>
  <si>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</si>
  <si>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</si>
  <si>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</si>
  <si>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</si>
  <si>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</si>
  <si>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</si>
  <si>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</si>
  <si>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</si>
  <si>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</si>
  <si>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</si>
  <si>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</si>
  <si>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</si>
  <si>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</si>
  <si>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</si>
  <si>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</si>
  <si>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</si>
  <si>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</si>
  <si>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</si>
  <si>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</si>
  <si>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</si>
  <si>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</si>
  <si>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</si>
  <si>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</si>
  <si>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</si>
  <si>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</si>
  <si>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</si>
  <si>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</si>
  <si>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</si>
  <si>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</si>
  <si>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</si>
  <si>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</si>
  <si>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</si>
  <si>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</si>
  <si>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</si>
  <si>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</si>
  <si>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</si>
  <si>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</si>
  <si>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</si>
  <si>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</si>
  <si>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</si>
  <si>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</si>
  <si>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</si>
  <si>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</si>
  <si>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</si>
  <si>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</si>
  <si>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</si>
  <si>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</si>
  <si>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</si>
  <si>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</si>
  <si>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</si>
  <si>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</si>
  <si>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</si>
  <si>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</si>
  <si>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</si>
  <si>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</si>
  <si>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</si>
  <si>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</si>
  <si>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</si>
  <si>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</si>
  <si>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</si>
  <si>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</si>
  <si>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</si>
  <si>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</si>
  <si>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</si>
  <si>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</si>
  <si>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</si>
  <si>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</si>
  <si>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</si>
  <si>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</si>
  <si>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</si>
  <si>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</si>
  <si>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</si>
  <si>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</si>
  <si>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</si>
  <si>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</si>
  <si>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</si>
  <si>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</si>
  <si>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</si>
  <si>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</si>
  <si>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</si>
  <si>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</si>
  <si>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</si>
  <si>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</si>
  <si>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</si>
  <si>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</si>
  <si>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</si>
  <si>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</si>
  <si>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</si>
  <si>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</si>
  <si>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</si>
  <si>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</si>
  <si>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</si>
  <si>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</si>
  <si>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</si>
  <si>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</si>
  <si>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</si>
  <si>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</si>
  <si>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</si>
  <si>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</si>
  <si>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</si>
  <si>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</si>
  <si>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</si>
  <si>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</si>
  <si>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</si>
  <si>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</si>
  <si>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</si>
  <si>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</si>
  <si>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</si>
  <si>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</si>
  <si>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</si>
  <si>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</si>
  <si>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28 AVRIL 2016</t>
  </si>
  <si>
    <t>MINIMUM MARGIN INTERVALS EFFECTIVE ON APRIL 28,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</si>
</sst>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179" fontId="0" fillId="33" borderId="0" xfId="58" applyNumberFormat="1" applyFont="1" applyFill="1" applyAlignment="1">
      <alignment/>
    </xf>
    <xf numFmtId="177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3781425</xdr:colOff>
      <xdr:row>0</xdr:row>
      <xdr:rowOff>57150</xdr:rowOff>
    </xdr:from>
    <xdr:to>
      <xdr:col>2</xdr:col>
      <xdr:colOff>419100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5"/>
      <c r="B1" s="46"/>
      <c r="C1" s="46"/>
      <c r="D1" s="46"/>
      <c r="E1" s="46"/>
      <c r="F1" s="47"/>
    </row>
    <row r="2" spans="1:6" ht="51.75" customHeight="1" thickBot="1">
      <c r="A2" s="48" t="s">
        <v>815</v>
      </c>
      <c r="B2" s="49"/>
      <c r="C2" s="49"/>
      <c r="D2" s="49"/>
      <c r="E2" s="49"/>
      <c r="F2" s="50"/>
    </row>
    <row r="3" spans="1:6" ht="12.75" customHeight="1">
      <c r="A3" s="51" t="s">
        <v>38</v>
      </c>
      <c r="B3" s="53" t="s">
        <v>1</v>
      </c>
      <c r="C3" s="55" t="s">
        <v>2</v>
      </c>
      <c r="D3" s="57" t="s">
        <v>3</v>
      </c>
      <c r="E3" s="59" t="s">
        <v>39</v>
      </c>
      <c r="F3" s="61" t="s">
        <v>40</v>
      </c>
    </row>
    <row r="4" spans="1:6" ht="18.75" customHeight="1" thickBot="1">
      <c r="A4" s="52"/>
      <c r="B4" s="54"/>
      <c r="C4" s="56"/>
      <c r="D4" s="58"/>
      <c r="E4" s="60"/>
      <c r="F4" s="62"/>
    </row>
    <row r="5" spans="1:7" ht="15">
      <c r="A5" s="2" t="s">
        <v>65</v>
      </c>
      <c r="B5" s="3" t="s">
        <v>66</v>
      </c>
      <c r="C5" s="31">
        <v>0.1120950403565376</v>
      </c>
      <c r="D5" s="5">
        <v>0.11156931685865133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0.15282290280429742</v>
      </c>
      <c r="D6" s="10">
        <v>0.15218458335750723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0.16327091436062335</v>
      </c>
      <c r="D7" s="15">
        <v>0.16325200136855655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0.06475526117398182</v>
      </c>
      <c r="D8" s="15">
        <v>0.06475454134186429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0.1422590093162166</v>
      </c>
      <c r="D9" s="15">
        <v>0.14225800731684077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0.12943286581815353</v>
      </c>
      <c r="D10" s="15">
        <v>0.12943914651167004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0.09418750783734599</v>
      </c>
      <c r="D11" s="15">
        <v>0.09371458177878832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0.09673876145987823</v>
      </c>
      <c r="D12" s="15">
        <v>0.09625958489321725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0.19222168862487377</v>
      </c>
      <c r="D13" s="15">
        <v>0.19124894330600137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0.32427695459552547</v>
      </c>
      <c r="D14" s="15">
        <v>0.3242061088856615</v>
      </c>
      <c r="E14" s="16">
        <v>1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0.09332008651040974</v>
      </c>
      <c r="D15" s="15">
        <v>0.0933115926378798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0.10411689987443828</v>
      </c>
      <c r="D16" s="15">
        <v>0.10402835855384926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0.1807844369695797</v>
      </c>
      <c r="D17" s="15">
        <v>0.1808434053797783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0.07763055870173897</v>
      </c>
      <c r="D18" s="15">
        <v>0.07739837282330622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0.066427613243444</v>
      </c>
      <c r="D19" s="15">
        <v>0.06612975829573181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0.07571283522977913</v>
      </c>
      <c r="D20" s="15">
        <v>0.07571879540706675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0.18752883002985418</v>
      </c>
      <c r="D21" s="15">
        <v>0.1866677346363876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0.09376758348269505</v>
      </c>
      <c r="D22" s="15">
        <v>0.09377318021117037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0.12689040679074146</v>
      </c>
      <c r="D23" s="15">
        <v>0.12629452471809205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0.166382640987098</v>
      </c>
      <c r="D24" s="15">
        <v>0.16638070155560258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0.11173140961043042</v>
      </c>
      <c r="D25" s="15">
        <v>0.11172139856698175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0.07371904414140457</v>
      </c>
      <c r="D26" s="15">
        <v>0.07372147911752079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0.17307170394776353</v>
      </c>
      <c r="D27" s="15">
        <v>0.1722439220438705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0.14014911999805515</v>
      </c>
      <c r="D28" s="15">
        <v>0.13950743237432972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0.12962771747527715</v>
      </c>
      <c r="D29" s="15">
        <v>0.12961109191896106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0.06460053296504023</v>
      </c>
      <c r="D30" s="15">
        <v>0.0645989336198211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0.18179148809339626</v>
      </c>
      <c r="D31" s="15">
        <v>0.18078357121778688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0.12027228040905358</v>
      </c>
      <c r="D32" s="15">
        <v>0.11978339703768329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0.06962264462219875</v>
      </c>
      <c r="D33" s="15">
        <v>0.06962936598843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0.14446230130559684</v>
      </c>
      <c r="D34" s="15">
        <v>0.14445280802084678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0.22344822676297893</v>
      </c>
      <c r="D35" s="15">
        <v>0.2271431884449594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0.12929709374361942</v>
      </c>
      <c r="D36" s="15">
        <v>0.12929360837235596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0.05300167462312394</v>
      </c>
      <c r="D37" s="15">
        <v>0.05299548792138139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0.20494814019155957</v>
      </c>
      <c r="D38" s="15">
        <v>0.20391872397100838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0.08004103984525943</v>
      </c>
      <c r="D39" s="15">
        <v>0.07964637530219855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0.08071719029646236</v>
      </c>
      <c r="D40" s="15">
        <v>0.08077814842426309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0.07432410328592239</v>
      </c>
      <c r="D41" s="15">
        <v>0.07393097174864018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0.05570921711835858</v>
      </c>
      <c r="D42" s="15">
        <v>0.055454361237719546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0.18671064366183765</v>
      </c>
      <c r="D43" s="15">
        <v>0.18814263949510293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0.08530839822464263</v>
      </c>
      <c r="D44" s="15">
        <v>0.08528983645424634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0.054496331363460895</v>
      </c>
      <c r="D45" s="15">
        <v>0.054499147120552066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0.2929490189785218</v>
      </c>
      <c r="D46" s="15">
        <v>0.2916154342983153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0.24283961647316615</v>
      </c>
      <c r="D47" s="15">
        <v>0.24158804643695922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0.05908627406798384</v>
      </c>
      <c r="D48" s="15">
        <v>0.05882633382173929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0.05523111380666041</v>
      </c>
      <c r="D49" s="15">
        <v>0.05531371699779887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0.2794304920156902</v>
      </c>
      <c r="D50" s="15">
        <v>0.27807428669324197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0.27873115044065905</v>
      </c>
      <c r="D51" s="15">
        <v>0.27725366129417844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0.1138560575062556</v>
      </c>
      <c r="D52" s="15">
        <v>0.11384833648731156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0.06990781488818215</v>
      </c>
      <c r="D53" s="15">
        <v>0.06989102441837637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0.10209118482227073</v>
      </c>
      <c r="D54" s="15">
        <v>0.10209317031184371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0.05772154449215308</v>
      </c>
      <c r="D55" s="15">
        <v>0.05772159535204184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0.11613684760688846</v>
      </c>
      <c r="D56" s="15">
        <v>0.11555275114841458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0.065368236341009</v>
      </c>
      <c r="D57" s="15">
        <v>0.0653650065740014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0.10802273854174575</v>
      </c>
      <c r="D58" s="15">
        <v>0.1074123893303309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0.10229380410924035</v>
      </c>
      <c r="D59" s="15">
        <v>0.10229126042781242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0.1674179806149828</v>
      </c>
      <c r="D60" s="15">
        <v>0.16717967607301565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0.14986095086506449</v>
      </c>
      <c r="D61" s="21">
        <v>0.14929414068505473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0.13562653320441412</v>
      </c>
      <c r="D62" s="21">
        <v>0.1361775594932048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0.256988026122991</v>
      </c>
      <c r="D63" s="21">
        <v>0.2566077741544808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0.11471944743873594</v>
      </c>
      <c r="D64" s="21">
        <v>0.11471843840722419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0.18003593791645892</v>
      </c>
      <c r="D65" s="21">
        <v>0.1800573861604625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0.19116166294354728</v>
      </c>
      <c r="D66" s="21">
        <v>0.19115540879460682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0.046978675948214206</v>
      </c>
      <c r="D67" s="15">
        <v>0.04674525150202238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0.06192546874320976</v>
      </c>
      <c r="D68" s="15">
        <v>0.06191462623133328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0.07830406649071268</v>
      </c>
      <c r="D69" s="15">
        <v>0.07830299761488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0.09418167936122389</v>
      </c>
      <c r="D70" s="15">
        <v>0.09736221353873399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0.06495260122680971</v>
      </c>
      <c r="D71" s="15">
        <v>0.06494281439398279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0.16574366647792482</v>
      </c>
      <c r="D72" s="15">
        <v>0.16494603981100892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0.10496703416517375</v>
      </c>
      <c r="D73" s="15">
        <v>0.10444488575456647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0.10601482649962572</v>
      </c>
      <c r="D74" s="15">
        <v>0.10602038010788649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0.05701589719600886</v>
      </c>
      <c r="D75" s="15">
        <v>0.05702010579020082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0.19510162997528827</v>
      </c>
      <c r="D76" s="15">
        <v>0.1946135086793185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0.12799262807810394</v>
      </c>
      <c r="D77" s="15">
        <v>0.12740896717648784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0.06129369695155392</v>
      </c>
      <c r="D78" s="15">
        <v>0.06129935011901951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0.09397918838436306</v>
      </c>
      <c r="D79" s="15">
        <v>0.09371964906114658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0.1599987762325156</v>
      </c>
      <c r="D80" s="15">
        <v>0.15942171540431377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0.0782636297256926</v>
      </c>
      <c r="D81" s="15">
        <v>0.07787119161960503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0.190455759674182</v>
      </c>
      <c r="D82" s="15">
        <v>0.18979279217617168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0.05364865870894763</v>
      </c>
      <c r="D83" s="15">
        <v>0.053644239195704255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0.07396298605271201</v>
      </c>
      <c r="D84" s="15">
        <v>0.0739555235763585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0.06893424085239072</v>
      </c>
      <c r="D85" s="15">
        <v>0.06869351067059395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0.0674525983098648</v>
      </c>
      <c r="D86" s="15">
        <v>0.06726593533548157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0.04960324022585015</v>
      </c>
      <c r="D87" s="15">
        <v>0.04960659013736397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0.11095394542022319</v>
      </c>
      <c r="D88" s="15">
        <v>0.1103635553365682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0.09251449503230211</v>
      </c>
      <c r="D89" s="15">
        <v>0.09218476363587348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0.24310233195370692</v>
      </c>
      <c r="D90" s="15">
        <v>0.2418627667053796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0.08654978558657576</v>
      </c>
      <c r="D91" s="15">
        <v>0.08612513180413639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0.1645432450218588</v>
      </c>
      <c r="D92" s="15">
        <v>0.16405953499228917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0.1343424995629521</v>
      </c>
      <c r="D93" s="15">
        <v>0.13367990540973584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0.17227813420558616</v>
      </c>
      <c r="D94" s="15">
        <v>0.17226706651360565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0.08701665904034757</v>
      </c>
      <c r="D95" s="15">
        <v>0.0865855250246456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0.16677058116254947</v>
      </c>
      <c r="D96" s="15">
        <v>0.16672805823743003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0.05576217386991279</v>
      </c>
      <c r="D97" s="15">
        <v>0.05552093771073392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0.07543779249106358</v>
      </c>
      <c r="D98" s="15">
        <v>0.07511768640381454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0.12914488804642313</v>
      </c>
      <c r="D99" s="15">
        <v>0.1298236875852585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0.2238724873372225</v>
      </c>
      <c r="D100" s="15">
        <v>0.22284546675404687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0.05435695380731433</v>
      </c>
      <c r="D101" s="15">
        <v>0.054084486157662606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0.11775303100323378</v>
      </c>
      <c r="D102" s="15">
        <v>0.1172129485800984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0.08002110804288973</v>
      </c>
      <c r="D103" s="15">
        <v>0.08000191460339139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0.22033751529674508</v>
      </c>
      <c r="D104" s="15">
        <v>0.2212969996331957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0.0696601010016636</v>
      </c>
      <c r="D105" s="15">
        <v>0.06965195682135474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0.23149243393829438</v>
      </c>
      <c r="D106" s="15">
        <v>0.2306496307789245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0.09993317072978646</v>
      </c>
      <c r="D107" s="15">
        <v>0.09962367726007774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0.1028639478817876</v>
      </c>
      <c r="D108" s="15">
        <v>0.10233891871210173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0.1897454898652002</v>
      </c>
      <c r="D109" s="15">
        <v>0.18888914854168087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0.04398746887399018</v>
      </c>
      <c r="D110" s="15">
        <v>0.043987758975446836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0.08024715204319631</v>
      </c>
      <c r="D111" s="15">
        <v>0.07991248238604577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0.09113257180002461</v>
      </c>
      <c r="D112" s="15">
        <v>0.09078977998792756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0.08216634031997416</v>
      </c>
      <c r="D113" s="15">
        <v>0.08200617596936091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0.2058711464385626</v>
      </c>
      <c r="D114" s="15">
        <v>0.20492032928057152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0.17797309071006814</v>
      </c>
      <c r="D115" s="15">
        <v>0.17757647659415693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0.09538965322093104</v>
      </c>
      <c r="D116" s="15">
        <v>0.09490259758816427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0.09477812016586895</v>
      </c>
      <c r="D117" s="15">
        <v>0.09477799768542769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0.045758317880517714</v>
      </c>
      <c r="D118" s="15">
        <v>0.045758387449892704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0.344888854614589</v>
      </c>
      <c r="D119" s="15">
        <v>0.343258320554796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0.10719055525579636</v>
      </c>
      <c r="D120" s="15">
        <v>0.10677152414991666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297</v>
      </c>
      <c r="C121" s="4">
        <v>0.1781913971429749</v>
      </c>
      <c r="D121" s="15">
        <v>0.17753322364003735</v>
      </c>
      <c r="E121" s="16">
        <v>1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0.19385156478440677</v>
      </c>
      <c r="D122" s="15">
        <v>0.1952907548018647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0.16554015603989797</v>
      </c>
      <c r="D123" s="15">
        <v>0.16509892615581193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0.1435532144145841</v>
      </c>
      <c r="D124" s="15">
        <v>0.1427915224617266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0.06592690229491609</v>
      </c>
      <c r="D125" s="15">
        <v>0.06573777654153849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0.09124529733800608</v>
      </c>
      <c r="D126" s="15">
        <v>0.09086666447308689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0.16673615842953135</v>
      </c>
      <c r="D127" s="15">
        <v>0.16673601239751193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0.14466913168869872</v>
      </c>
      <c r="D128" s="15">
        <v>0.14465751579757485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0.09114905845177462</v>
      </c>
      <c r="D129" s="15">
        <v>0.09114977332467047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0.11821341684593016</v>
      </c>
      <c r="D130" s="15">
        <v>0.11862412916604506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0.07721747315030092</v>
      </c>
      <c r="D131" s="15">
        <v>0.07721463152289522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0.09630000329995367</v>
      </c>
      <c r="D132" s="15">
        <v>0.09629578912833958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0.10844359095543708</v>
      </c>
      <c r="D133" s="15">
        <v>0.1084492256403172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0.07812914427519167</v>
      </c>
      <c r="D134" s="15">
        <v>0.07813072772068466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0.10273420802631075</v>
      </c>
      <c r="D135" s="15">
        <v>0.10229399148940103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0.15176052271568216</v>
      </c>
      <c r="D136" s="15">
        <v>0.1508950549034875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0.1738954289103496</v>
      </c>
      <c r="D137" s="15">
        <v>0.1738922183564962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0.060638612505758714</v>
      </c>
      <c r="D138" s="15">
        <v>0.06063805998588183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0.040394627249605505</v>
      </c>
      <c r="D139" s="15">
        <v>0.04022928961183499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0.10733364984149872</v>
      </c>
      <c r="D140" s="15">
        <v>0.10680060396518863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0.25304068899185606</v>
      </c>
      <c r="D141" s="15">
        <v>0.25202539993069434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0.11128686625784766</v>
      </c>
      <c r="D142" s="15">
        <v>0.11083464950162766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0.19538513791834808</v>
      </c>
      <c r="D143" s="15">
        <v>0.19446455214658667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0.19528660060819883</v>
      </c>
      <c r="D144" s="15">
        <v>0.19439092463123067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0.10188186472263411</v>
      </c>
      <c r="D145" s="15">
        <v>0.10187803566577736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0.10175197734739812</v>
      </c>
      <c r="D146" s="15">
        <v>0.101747740276464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0.2431706931202687</v>
      </c>
      <c r="D147" s="15">
        <v>0.24232762542723718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0.24526866596086294</v>
      </c>
      <c r="D148" s="15">
        <v>0.24444056744271758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0.044736963611325724</v>
      </c>
      <c r="D149" s="15">
        <v>0.044515991598588225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0.23286608565590083</v>
      </c>
      <c r="D150" s="15">
        <v>0.2320675382010569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0.21807460096606426</v>
      </c>
      <c r="D151" s="15">
        <v>0.21696601839556348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0.23077214221075684</v>
      </c>
      <c r="D152" s="15">
        <v>0.22991275163107477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0.2517720616720714</v>
      </c>
      <c r="D153" s="15">
        <v>0.25165712473052815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0.24866870740463493</v>
      </c>
      <c r="D154" s="15">
        <v>0.2484200523382332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0.06643713839412276</v>
      </c>
      <c r="D155" s="15">
        <v>0.06643548155751186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0.11482811348509092</v>
      </c>
      <c r="D156" s="15">
        <v>0.12120108851923357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0.09570660298888868</v>
      </c>
      <c r="D157" s="15">
        <v>0.09570309559222269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0.043966579901170075</v>
      </c>
      <c r="D158" s="15">
        <v>0.04374740964879022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0.0948957066038509</v>
      </c>
      <c r="D159" s="15">
        <v>0.09489227567927015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0.07060089228399712</v>
      </c>
      <c r="D160" s="15">
        <v>0.07060660873663775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0.05989641510794117</v>
      </c>
      <c r="D161" s="15">
        <v>0.05989238624375922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0.15401947327059626</v>
      </c>
      <c r="D162" s="15">
        <v>0.15393194533341062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0.06309322437881554</v>
      </c>
      <c r="D163" s="15">
        <v>0.06278182242761911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0.05281934617904281</v>
      </c>
      <c r="D164" s="15">
        <v>0.05281820485168155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0.21489337153064353</v>
      </c>
      <c r="D165" s="15">
        <v>0.21445052121917976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0.07636974801232763</v>
      </c>
      <c r="D166" s="15">
        <v>0.0762609633246903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0.0810949054788567</v>
      </c>
      <c r="D167" s="15">
        <v>0.08108916252063042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0.08778051331627842</v>
      </c>
      <c r="D168" s="15">
        <v>0.0874795295424428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0.1393724144849922</v>
      </c>
      <c r="D169" s="15">
        <v>0.13936325934291602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0.10093049438530245</v>
      </c>
      <c r="D170" s="15">
        <v>0.1004386154116347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0.1936151925028787</v>
      </c>
      <c r="D171" s="15">
        <v>0.19263330108811128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0.20024380196065225</v>
      </c>
      <c r="D172" s="15">
        <v>0.1998031157873003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0.09155601842012574</v>
      </c>
      <c r="D173" s="15">
        <v>0.09111165774928548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0.172704173992236</v>
      </c>
      <c r="D174" s="15">
        <v>0.17270497323046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0.12709790623194514</v>
      </c>
      <c r="D175" s="15">
        <v>0.1264732433591774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0.05469046107304963</v>
      </c>
      <c r="D176" s="15">
        <v>0.05469174171392289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0.057662447847766016</v>
      </c>
      <c r="D177" s="21">
        <v>0.05766124408441213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0.16403589889562875</v>
      </c>
      <c r="D178" s="15">
        <v>0.16348101200311463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0.11293849024389971</v>
      </c>
      <c r="D179" s="15">
        <v>0.11293676571176611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0.2866722180506129</v>
      </c>
      <c r="D180" s="15">
        <v>0.2855422135050444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0.1634352938818513</v>
      </c>
      <c r="D181" s="15">
        <v>0.16261170340838563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0.14470490340564365</v>
      </c>
      <c r="D182" s="15">
        <v>0.14469299094016705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0.050628741409057</v>
      </c>
      <c r="D183" s="15">
        <v>0.050628064070750406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0.08442601731798875</v>
      </c>
      <c r="D184" s="15">
        <v>0.08442269901843352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0.14158498893578866</v>
      </c>
      <c r="D185" s="15">
        <v>0.1413795372063013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0.26838419035438593</v>
      </c>
      <c r="D186" s="15">
        <v>0.26708922991431705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0.08479853730779473</v>
      </c>
      <c r="D187" s="15">
        <v>0.0844511465884866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0.07360144605322529</v>
      </c>
      <c r="D188" s="15">
        <v>0.07360575193317444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0.08521155575600263</v>
      </c>
      <c r="D189" s="15">
        <v>0.08522054705968256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0.08566867722142046</v>
      </c>
      <c r="D190" s="15">
        <v>0.08556224725575802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0.1300863934372885</v>
      </c>
      <c r="D191" s="15">
        <v>0.13016437022606123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0.11158571669722912</v>
      </c>
      <c r="D192" s="15">
        <v>0.11158360038368845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0.05626293027234476</v>
      </c>
      <c r="D193" s="15">
        <v>0.05640229884387822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0.05959802994000439</v>
      </c>
      <c r="D194" s="15">
        <v>0.05930106367423221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0.0867770162294035</v>
      </c>
      <c r="D195" s="15">
        <v>0.08635569545885345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0.13514626680206998</v>
      </c>
      <c r="D196" s="15">
        <v>0.13446504000533155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0.06544589384013297</v>
      </c>
      <c r="D197" s="15">
        <v>0.0651408014874682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0.09769137544027914</v>
      </c>
      <c r="D198" s="15">
        <v>0.09720309463754312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0.18401713180446283</v>
      </c>
      <c r="D199" s="15">
        <v>0.1840299494276445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0.18489649359927748</v>
      </c>
      <c r="D200" s="15">
        <v>0.18401893762946747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0.06392394544997931</v>
      </c>
      <c r="D201" s="15">
        <v>0.06422557009723823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0.16685730537722984</v>
      </c>
      <c r="D202" s="15">
        <v>0.16683548064771558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0.1927804997078486</v>
      </c>
      <c r="D203" s="15">
        <v>0.19232899304940382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0.06528805815775429</v>
      </c>
      <c r="D204" s="15">
        <v>0.06528494432391478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0.06709259093081178</v>
      </c>
      <c r="D205" s="15">
        <v>0.067091010978298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0.11088377893717655</v>
      </c>
      <c r="D206" s="15">
        <v>0.11087925146789067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0.11372277243817384</v>
      </c>
      <c r="D207" s="15">
        <v>0.11373295533725576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0.08996442089292958</v>
      </c>
      <c r="D208" s="15">
        <v>0.08995758595569653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0.23103778920234427</v>
      </c>
      <c r="D209" s="15">
        <v>0.23235271109044428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0.14980117715054242</v>
      </c>
      <c r="D210" s="15">
        <v>0.1496399225953651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0.06899842755724618</v>
      </c>
      <c r="D211" s="15">
        <v>0.06881779934156332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0.18521513462915662</v>
      </c>
      <c r="D212" s="21">
        <v>0.18553141964113684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0.10762490995752473</v>
      </c>
      <c r="D213" s="21">
        <v>0.10743896872387268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0.16695120991318368</v>
      </c>
      <c r="D214" s="15">
        <v>0.166937503283164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0.2450455177841776</v>
      </c>
      <c r="D215" s="15">
        <v>0.24481497087964618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0.07281302417445963</v>
      </c>
      <c r="D216" s="15">
        <v>0.07244936279066413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0.07635462059264624</v>
      </c>
      <c r="D217" s="15">
        <v>0.076355334740836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0.10103429155018855</v>
      </c>
      <c r="D218" s="15">
        <v>0.10051835754411179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0.2905715674329823</v>
      </c>
      <c r="D219" s="15">
        <v>0.2902189506578644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0.0631506086473646</v>
      </c>
      <c r="D220" s="15">
        <v>0.0631503899385002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0.08097380529622167</v>
      </c>
      <c r="D221" s="15">
        <v>0.08091153048508878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0.19778195315459654</v>
      </c>
      <c r="D222" s="15">
        <v>0.19752013728802123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0.5280561105593152</v>
      </c>
      <c r="D223" s="15">
        <v>0.525370797050584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0.320556782861919</v>
      </c>
      <c r="D224" s="15">
        <v>0.3190769939861904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0.107890964996879</v>
      </c>
      <c r="D225" s="15">
        <v>0.10754122456910671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0.11122616243107662</v>
      </c>
      <c r="D226" s="27">
        <v>0.11065542520240888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0.18600213937263466</v>
      </c>
      <c r="D227" s="15">
        <v>0.18598164940659387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0.05852310782319057</v>
      </c>
      <c r="D228" s="15">
        <v>0.058524325999745226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0.2664289968872651</v>
      </c>
      <c r="D229" s="15">
        <v>0.2650456859746797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0.12820466845189288</v>
      </c>
      <c r="D230" s="15">
        <v>0.12757244256160155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0.07087730028107982</v>
      </c>
      <c r="D231" s="15">
        <v>0.07087579688147294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0.08510747038008785</v>
      </c>
      <c r="D232" s="15">
        <v>0.08504542984547118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0.0816133124053833</v>
      </c>
      <c r="D233" s="15">
        <v>0.081613559749412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0.06270728052101711</v>
      </c>
      <c r="D234" s="15">
        <v>0.06270590740802566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0.05533588315131935</v>
      </c>
      <c r="D235" s="15">
        <v>0.05532454268078156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0.0563355822458869</v>
      </c>
      <c r="D236" s="15">
        <v>0.056328890505793885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0.2177101266612007</v>
      </c>
      <c r="D237" s="15">
        <v>0.2173903613994911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0.14310617696719677</v>
      </c>
      <c r="D238" s="15">
        <v>0.1425848476721361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0.06931213518824181</v>
      </c>
      <c r="D239" s="15">
        <v>0.06909618740923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0.3306978402785895</v>
      </c>
      <c r="D240" s="15">
        <v>0.32904331667128045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0.11458345988800323</v>
      </c>
      <c r="D241" s="15">
        <v>0.11455490429897654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0.10689194406141171</v>
      </c>
      <c r="D242" s="15">
        <v>0.10636587130839789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0.05661326970534393</v>
      </c>
      <c r="D243" s="15">
        <v>0.056618735908004876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0.061191889153816854</v>
      </c>
      <c r="D244" s="15">
        <v>0.061197246380764334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0.0944259119714861</v>
      </c>
      <c r="D245" s="15">
        <v>0.09397574223155512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0.1992462953234764</v>
      </c>
      <c r="D246" s="15">
        <v>0.19875587308454445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0.15584316991133312</v>
      </c>
      <c r="D247" s="15">
        <v>0.15506427352710356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0.19660419481813796</v>
      </c>
      <c r="D248" s="15">
        <v>0.19545389524166476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0.16786839894801425</v>
      </c>
      <c r="D249" s="15">
        <v>0.1675092354975485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0.058888794299251875</v>
      </c>
      <c r="D250" s="15">
        <v>0.05863411824654356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0.07739071753067873</v>
      </c>
      <c r="D251" s="15">
        <v>0.07739028584766881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0.05899459656234367</v>
      </c>
      <c r="D252" s="15">
        <v>0.058606009805724765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0.07413049460260326</v>
      </c>
      <c r="D253" s="15">
        <v>0.0741360456819988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0.1341491904962384</v>
      </c>
      <c r="D254" s="15">
        <v>0.13415639977740745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0.18032119973298172</v>
      </c>
      <c r="D255" s="15">
        <v>0.17970314254499764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0.08239231727453394</v>
      </c>
      <c r="D256" s="15">
        <v>0.08239325253413866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0.14319803942273956</v>
      </c>
      <c r="D257" s="15">
        <v>0.1452781170417841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0.08757228152069818</v>
      </c>
      <c r="D258" s="15">
        <v>0.0870926216340392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0.05810532188608262</v>
      </c>
      <c r="D259" s="15">
        <v>0.058099905489589966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0.17494548349422867</v>
      </c>
      <c r="D260" s="15">
        <v>0.17491892570128675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0.17060824195240415</v>
      </c>
      <c r="D261" s="15">
        <v>0.1707082530119267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0.08733467220613894</v>
      </c>
      <c r="D262" s="15">
        <v>0.08696591114519588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0.08098150197136252</v>
      </c>
      <c r="D263" s="15">
        <v>0.08098927386514544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0.09403700791168834</v>
      </c>
      <c r="D264" s="15">
        <v>0.09403311819012991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0.1704707303196162</v>
      </c>
      <c r="D265" s="21">
        <v>0.16870443577653188</v>
      </c>
      <c r="E265" s="16">
        <v>0</v>
      </c>
      <c r="F265" s="17">
        <v>1</v>
      </c>
      <c r="G265" s="42"/>
    </row>
    <row r="266" spans="1:7" ht="15">
      <c r="A266" s="13" t="s">
        <v>586</v>
      </c>
      <c r="B266" s="14" t="s">
        <v>587</v>
      </c>
      <c r="C266" s="4">
        <v>0.22765479895557203</v>
      </c>
      <c r="D266" s="21">
        <v>0.23135745142407768</v>
      </c>
      <c r="E266" s="16">
        <v>0</v>
      </c>
      <c r="F266" s="17">
        <v>0</v>
      </c>
      <c r="G266" s="42"/>
    </row>
    <row r="267" spans="1:7" ht="15">
      <c r="A267" s="13" t="s">
        <v>588</v>
      </c>
      <c r="B267" s="14" t="s">
        <v>589</v>
      </c>
      <c r="C267" s="4">
        <v>0.17797072209897538</v>
      </c>
      <c r="D267" s="15">
        <v>0.17700385324908297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0.1631816331139754</v>
      </c>
      <c r="D268" s="15">
        <v>0.16229410106005665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0.049071869309963656</v>
      </c>
      <c r="D269" s="15">
        <v>0.048855388271469916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0.04620966276974752</v>
      </c>
      <c r="D270" s="15">
        <v>0.04621427389138656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0.052738725038825894</v>
      </c>
      <c r="D271" s="15">
        <v>0.05256581174254931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0.057764396260186514</v>
      </c>
      <c r="D272" s="15">
        <v>0.057757901839084635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0.13864935342873122</v>
      </c>
      <c r="D273" s="15">
        <v>0.1389102421730192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0.2693689127855094</v>
      </c>
      <c r="D274" s="15">
        <v>0.26885712542243484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0.09109611373171338</v>
      </c>
      <c r="D275" s="15">
        <v>0.09110190242907885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0.07741119538679074</v>
      </c>
      <c r="D276" s="15">
        <v>0.07740907179569179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0.39683439295282946</v>
      </c>
      <c r="D277" s="15">
        <v>0.395722087200977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0.05330812667358654</v>
      </c>
      <c r="D278" s="15">
        <v>0.05331328111481198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0.18845054403022712</v>
      </c>
      <c r="D279" s="15">
        <v>0.18747951253580977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0.24432369283997904</v>
      </c>
      <c r="D280" s="15">
        <v>0.2430284365999843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0.088736253145007</v>
      </c>
      <c r="D281" s="15">
        <v>0.08873792799878988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0.1630649978632279</v>
      </c>
      <c r="D282" s="15">
        <v>0.16306378767491378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0.15582658755545364</v>
      </c>
      <c r="D283" s="21">
        <v>0.1562369566323782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0.07320446678458027</v>
      </c>
      <c r="D284" s="21">
        <v>0.07302724966327526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0.17775283587674698</v>
      </c>
      <c r="D285" s="21">
        <v>0.17679955457228483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0.12166321572340258</v>
      </c>
      <c r="D286" s="21">
        <v>0.12105406291277164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0.05593380736224457</v>
      </c>
      <c r="D287" s="15">
        <v>0.055935393266906816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0.07134942115226878</v>
      </c>
      <c r="D288" s="21">
        <v>0.07100263771103243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0.15796282868931485</v>
      </c>
      <c r="D289" s="15">
        <v>0.15797505632546477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0.08968841008002705</v>
      </c>
      <c r="D290" s="15">
        <v>0.08967128785574835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0.11469922827634088</v>
      </c>
      <c r="D291" s="15">
        <v>0.11468414832684244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0.0820077100685937</v>
      </c>
      <c r="D292" s="15">
        <v>0.08246050043282167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0.026842844018141576</v>
      </c>
      <c r="D293" s="15">
        <v>0.026826789653385873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0.12232545621455675</v>
      </c>
      <c r="D294" s="15">
        <v>0.1217229909534235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0.12988671136249255</v>
      </c>
      <c r="D295" s="15">
        <v>0.12977912720305942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0.30820986797521516</v>
      </c>
      <c r="D296" s="15">
        <v>0.30677577581272075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0.12963185489018303</v>
      </c>
      <c r="D297" s="15">
        <v>0.1289139408610409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0.16602606603803066</v>
      </c>
      <c r="D298" s="15">
        <v>0.16519616801135006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0.1169401332182813</v>
      </c>
      <c r="D299" s="15">
        <v>0.12077777548089366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0.15298108475623481</v>
      </c>
      <c r="D300" s="15">
        <v>0.15293161200669833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0.08521120374287203</v>
      </c>
      <c r="D301" s="15">
        <v>0.08497151118467923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0.10483044419176907</v>
      </c>
      <c r="D302" s="15">
        <v>0.10460087974773247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0.05453462776843461</v>
      </c>
      <c r="D303" s="15">
        <v>0.0545315491500494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0.24531969677125123</v>
      </c>
      <c r="D304" s="15">
        <v>0.2443591845224107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0.18775227925489063</v>
      </c>
      <c r="D305" s="15">
        <v>0.18702812163587113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0.08202007182455524</v>
      </c>
      <c r="D306" s="15">
        <v>0.08220046537344014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0.12641396390360096</v>
      </c>
      <c r="D307" s="15">
        <v>0.12580589224294844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0.08185841532693638</v>
      </c>
      <c r="D308" s="15">
        <v>0.08144790123508698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0.01310725342559683</v>
      </c>
      <c r="D309" s="15">
        <v>0.013056330740842512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0.04076087585319019</v>
      </c>
      <c r="D310" s="15">
        <v>0.04055662950879899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0.09720756767146377</v>
      </c>
      <c r="D311" s="15">
        <v>0.09677872647523617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0.046288314213210724</v>
      </c>
      <c r="D312" s="15">
        <v>0.04606744020874942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0.12317423302077604</v>
      </c>
      <c r="D313" s="15">
        <v>0.12275800254264346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0.043335963920118376</v>
      </c>
      <c r="D314" s="15">
        <v>0.043340440243940376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0.055579953821638224</v>
      </c>
      <c r="D315" s="15">
        <v>0.05530169485214138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0.05977378278378791</v>
      </c>
      <c r="D316" s="15">
        <v>0.059772116732426925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0.04551924472387556</v>
      </c>
      <c r="D317" s="15">
        <v>0.04552380522216358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0.08499606202313544</v>
      </c>
      <c r="D318" s="15">
        <v>0.08480661619586419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0.04056719331032921</v>
      </c>
      <c r="D319" s="15">
        <v>0.040565143990275956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0.007108427112358637</v>
      </c>
      <c r="D320" s="15">
        <v>0.007106048351693491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0.0481951626075143</v>
      </c>
      <c r="D321" s="15">
        <v>0.04819894002493265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0.06522895743054688</v>
      </c>
      <c r="D322" s="15">
        <v>0.0652225895304626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0.19613707846944486</v>
      </c>
      <c r="D323" s="15">
        <v>0.19554330008060994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0.042615935496619184</v>
      </c>
      <c r="D324" s="15">
        <v>0.04241274460703889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0.055651863747469395</v>
      </c>
      <c r="D325" s="15">
        <v>0.055380536881951326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0.04465209187350057</v>
      </c>
      <c r="D326" s="15">
        <v>0.04451919211597262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0.048619080105912274</v>
      </c>
      <c r="D327" s="15">
        <v>0.04837775578808384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710</v>
      </c>
      <c r="C328" s="4">
        <v>0.0813803434392598</v>
      </c>
      <c r="D328" s="15">
        <v>0.08099685137864225</v>
      </c>
      <c r="E328" s="16">
        <v>1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0.08928253072353622</v>
      </c>
      <c r="D329" s="15">
        <v>0.08884025023942087</v>
      </c>
      <c r="E329" s="16">
        <v>0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0.04974171070728772</v>
      </c>
      <c r="D330" s="15">
        <v>0.049533463883057925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0.031135459969560908</v>
      </c>
      <c r="D332" s="15">
        <v>0.030994075616616743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0.03225328175099094</v>
      </c>
      <c r="D333" s="15">
        <v>0.03210351020874479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0.03451625788236867</v>
      </c>
      <c r="D334" s="15">
        <v>0.03437856219664124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0.053699133267576186</v>
      </c>
      <c r="D335" s="15">
        <v>0.05345986956711417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0.051415921470790264</v>
      </c>
      <c r="D336" s="15">
        <v>0.05117976193630043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0.03707912108147893</v>
      </c>
      <c r="D337" s="15">
        <v>0.03693278419851823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0.037575768346170914</v>
      </c>
      <c r="D338" s="15">
        <v>0.03739332544831725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731</v>
      </c>
      <c r="C339" s="4">
        <v>0.06556893286270969</v>
      </c>
      <c r="D339" s="15">
        <v>0.0652785302560566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0.07285447230982564</v>
      </c>
      <c r="D340" s="15">
        <v>0.07262155154442948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0.04252106145473489</v>
      </c>
      <c r="D341" s="15">
        <v>0.042340072137482844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0.053308492020045076</v>
      </c>
      <c r="D342" s="15">
        <v>0.053049810504952236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0.054075542531352876</v>
      </c>
      <c r="D343" s="15">
        <v>0.053840799795715315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0.0795576635199305</v>
      </c>
      <c r="D344" s="15">
        <v>0.07938324731329202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63"/>
      <c r="B1" s="64"/>
      <c r="C1" s="64"/>
      <c r="D1" s="64"/>
    </row>
    <row r="2" spans="1:4" ht="51.75" customHeight="1" thickBot="1">
      <c r="A2" s="48" t="s">
        <v>815</v>
      </c>
      <c r="B2" s="49"/>
      <c r="C2" s="49"/>
      <c r="D2" s="49"/>
    </row>
    <row r="3" spans="1:4" ht="12.75" customHeight="1">
      <c r="A3" s="51" t="s">
        <v>0</v>
      </c>
      <c r="B3" s="59" t="s">
        <v>1</v>
      </c>
      <c r="C3" s="53" t="s">
        <v>2</v>
      </c>
      <c r="D3" s="61" t="s">
        <v>3</v>
      </c>
    </row>
    <row r="4" spans="1:4" ht="18.75" customHeight="1" thickBot="1">
      <c r="A4" s="65"/>
      <c r="B4" s="66"/>
      <c r="C4" s="67"/>
      <c r="D4" s="68"/>
    </row>
    <row r="5" spans="1:5" ht="15">
      <c r="A5" s="2" t="s">
        <v>4</v>
      </c>
      <c r="B5" s="3" t="s">
        <v>5</v>
      </c>
      <c r="C5" s="30">
        <v>0.0016766463666365598</v>
      </c>
      <c r="D5" s="33">
        <v>0.001677526339640495</v>
      </c>
      <c r="E5" s="44"/>
    </row>
    <row r="6" spans="1:5" ht="15">
      <c r="A6" s="13" t="s">
        <v>6</v>
      </c>
      <c r="B6" s="14" t="s">
        <v>7</v>
      </c>
      <c r="C6" s="31">
        <v>0.015139912974773578</v>
      </c>
      <c r="D6" s="34">
        <v>0.015067291233548087</v>
      </c>
      <c r="E6" s="42"/>
    </row>
    <row r="7" spans="1:5" ht="15">
      <c r="A7" s="13" t="s">
        <v>8</v>
      </c>
      <c r="B7" s="14" t="s">
        <v>9</v>
      </c>
      <c r="C7" s="4">
        <v>0.010596212911118114</v>
      </c>
      <c r="D7" s="35">
        <v>0.01059526864477295</v>
      </c>
      <c r="E7" s="42"/>
    </row>
    <row r="8" spans="1:5" ht="15">
      <c r="A8" s="13" t="s">
        <v>10</v>
      </c>
      <c r="B8" s="14" t="s">
        <v>11</v>
      </c>
      <c r="C8" s="4">
        <v>0.006054351216594043</v>
      </c>
      <c r="D8" s="35">
        <v>0.00605341171453387</v>
      </c>
      <c r="E8" s="42"/>
    </row>
    <row r="9" spans="1:5" ht="15">
      <c r="A9" s="13" t="s">
        <v>12</v>
      </c>
      <c r="B9" s="14" t="s">
        <v>13</v>
      </c>
      <c r="C9" s="4">
        <v>0.0544607042661071</v>
      </c>
      <c r="D9" s="35">
        <v>0.05416112746360382</v>
      </c>
      <c r="E9" s="42"/>
    </row>
    <row r="10" spans="1:5" ht="15">
      <c r="A10" s="13" t="s">
        <v>14</v>
      </c>
      <c r="B10" s="14" t="s">
        <v>15</v>
      </c>
      <c r="C10" s="4">
        <v>0.03591281065697786</v>
      </c>
      <c r="D10" s="35">
        <v>0.035908217573755674</v>
      </c>
      <c r="E10" s="42"/>
    </row>
    <row r="11" spans="1:5" ht="15">
      <c r="A11" s="13" t="s">
        <v>16</v>
      </c>
      <c r="B11" s="14" t="s">
        <v>17</v>
      </c>
      <c r="C11" s="4">
        <v>0.0012660604481694723</v>
      </c>
      <c r="D11" s="35">
        <v>0.0012656986660617255</v>
      </c>
      <c r="E11" s="42"/>
    </row>
    <row r="12" spans="1:5" ht="15">
      <c r="A12" s="13" t="s">
        <v>18</v>
      </c>
      <c r="B12" s="14" t="s">
        <v>19</v>
      </c>
      <c r="C12" s="4">
        <v>0.0012660604481694723</v>
      </c>
      <c r="D12" s="35">
        <v>0.0012656986660617255</v>
      </c>
      <c r="E12" s="42"/>
    </row>
    <row r="13" spans="1:5" ht="14.25" customHeight="1">
      <c r="A13" s="13" t="s">
        <v>20</v>
      </c>
      <c r="B13" s="14" t="s">
        <v>21</v>
      </c>
      <c r="C13" s="4">
        <v>0.04315440902667874</v>
      </c>
      <c r="D13" s="35">
        <v>0.04293864114119598</v>
      </c>
      <c r="E13" s="42"/>
    </row>
    <row r="14" spans="1:5" ht="15">
      <c r="A14" s="13" t="s">
        <v>22</v>
      </c>
      <c r="B14" s="14" t="s">
        <v>23</v>
      </c>
      <c r="C14" s="4">
        <v>0.12214999060145888</v>
      </c>
      <c r="D14" s="35">
        <v>0.1216853865500215</v>
      </c>
      <c r="E14" s="42"/>
    </row>
    <row r="15" spans="1:5" ht="15">
      <c r="A15" s="13" t="s">
        <v>24</v>
      </c>
      <c r="B15" s="14" t="s">
        <v>25</v>
      </c>
      <c r="C15" s="4">
        <v>0.04773925671776735</v>
      </c>
      <c r="D15" s="35">
        <v>0.047747189646364305</v>
      </c>
      <c r="E15" s="42"/>
    </row>
    <row r="16" spans="1:5" ht="15">
      <c r="A16" s="13" t="s">
        <v>26</v>
      </c>
      <c r="B16" s="14" t="s">
        <v>27</v>
      </c>
      <c r="C16" s="4">
        <v>0.04828273815612335</v>
      </c>
      <c r="D16" s="35">
        <v>0.048287561071384856</v>
      </c>
      <c r="E16" s="42"/>
    </row>
    <row r="17" spans="1:5" ht="15">
      <c r="A17" s="13" t="s">
        <v>28</v>
      </c>
      <c r="B17" s="14" t="s">
        <v>29</v>
      </c>
      <c r="C17" s="4">
        <v>0.06433423137624905</v>
      </c>
      <c r="D17" s="35">
        <v>0.06433028112937374</v>
      </c>
      <c r="E17" s="42"/>
    </row>
    <row r="18" spans="1:5" ht="15">
      <c r="A18" s="13" t="s">
        <v>30</v>
      </c>
      <c r="B18" s="14" t="s">
        <v>31</v>
      </c>
      <c r="C18" s="4">
        <v>0.04912170116329208</v>
      </c>
      <c r="D18" s="35">
        <v>0.048903949216330546</v>
      </c>
      <c r="E18" s="42"/>
    </row>
    <row r="19" spans="1:5" ht="15">
      <c r="A19" s="13" t="s">
        <v>32</v>
      </c>
      <c r="B19" s="18" t="s">
        <v>33</v>
      </c>
      <c r="C19" s="4">
        <v>0.04828273815612335</v>
      </c>
      <c r="D19" s="35">
        <v>0.048287561071384856</v>
      </c>
      <c r="E19" s="42"/>
    </row>
    <row r="20" spans="1:5" ht="15">
      <c r="A20" s="13" t="s">
        <v>34</v>
      </c>
      <c r="B20" s="36" t="s">
        <v>35</v>
      </c>
      <c r="C20" s="4">
        <v>0.05278283608164269</v>
      </c>
      <c r="D20" s="35">
        <v>0.052609134431199925</v>
      </c>
      <c r="E20" s="42"/>
    </row>
    <row r="21" spans="1:5" ht="15.75" thickBot="1">
      <c r="A21" s="37" t="s">
        <v>36</v>
      </c>
      <c r="B21" s="38" t="s">
        <v>37</v>
      </c>
      <c r="C21" s="39">
        <v>0.098419936203757</v>
      </c>
      <c r="D21" s="40">
        <v>0.09793736054155236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5"/>
      <c r="B1" s="46"/>
      <c r="C1" s="46"/>
      <c r="D1" s="46"/>
      <c r="E1" s="46"/>
      <c r="F1" s="47"/>
    </row>
    <row r="2" spans="1:6" ht="51.75" customHeight="1" thickBot="1">
      <c r="A2" s="48" t="s">
        <v>814</v>
      </c>
      <c r="B2" s="49"/>
      <c r="C2" s="49"/>
      <c r="D2" s="49"/>
      <c r="E2" s="49"/>
      <c r="F2" s="50"/>
    </row>
    <row r="3" spans="1:6" ht="12.75" customHeight="1">
      <c r="A3" s="51" t="s">
        <v>41</v>
      </c>
      <c r="B3" s="59" t="s">
        <v>42</v>
      </c>
      <c r="C3" s="59" t="s">
        <v>43</v>
      </c>
      <c r="D3" s="59" t="s">
        <v>44</v>
      </c>
      <c r="E3" s="59" t="s">
        <v>45</v>
      </c>
      <c r="F3" s="61" t="s">
        <v>46</v>
      </c>
    </row>
    <row r="4" spans="1:6" ht="18.75" customHeight="1" thickBot="1">
      <c r="A4" s="52"/>
      <c r="B4" s="60"/>
      <c r="C4" s="60"/>
      <c r="D4" s="60"/>
      <c r="E4" s="60"/>
      <c r="F4" s="62"/>
    </row>
    <row r="5" spans="1:6" ht="15">
      <c r="A5" s="2" t="s">
        <v>65</v>
      </c>
      <c r="B5" s="3" t="s">
        <v>66</v>
      </c>
      <c r="C5" s="30">
        <v>0.1120950403565376</v>
      </c>
      <c r="D5" s="5">
        <v>0.11156931685865133</v>
      </c>
      <c r="E5" s="6">
        <v>0</v>
      </c>
      <c r="F5" s="7">
        <v>0</v>
      </c>
    </row>
    <row r="6" spans="1:6" ht="15">
      <c r="A6" s="8" t="s">
        <v>67</v>
      </c>
      <c r="B6" s="9" t="s">
        <v>742</v>
      </c>
      <c r="C6" s="31">
        <v>0.15282290280429742</v>
      </c>
      <c r="D6" s="10">
        <v>0.15218458335750723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0.16327091436062335</v>
      </c>
      <c r="D7" s="15">
        <v>0.16325200136855655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0.06475526117398182</v>
      </c>
      <c r="D8" s="15">
        <v>0.06475454134186429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0.1422590093162166</v>
      </c>
      <c r="D9" s="15">
        <v>0.14225800731684077</v>
      </c>
      <c r="E9" s="16">
        <v>0</v>
      </c>
      <c r="F9" s="17">
        <v>0</v>
      </c>
    </row>
    <row r="10" spans="1:6" ht="15">
      <c r="A10" s="13" t="s">
        <v>75</v>
      </c>
      <c r="B10" s="14" t="s">
        <v>743</v>
      </c>
      <c r="C10" s="4">
        <v>0.12943286581815353</v>
      </c>
      <c r="D10" s="15">
        <v>0.12943914651167004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0.09418750783734599</v>
      </c>
      <c r="D11" s="15">
        <v>0.09371458177878832</v>
      </c>
      <c r="E11" s="16">
        <v>0</v>
      </c>
      <c r="F11" s="17">
        <v>0</v>
      </c>
    </row>
    <row r="12" spans="1:6" ht="15">
      <c r="A12" s="13" t="s">
        <v>79</v>
      </c>
      <c r="B12" s="14" t="s">
        <v>744</v>
      </c>
      <c r="C12" s="4">
        <v>0.09673876145987823</v>
      </c>
      <c r="D12" s="15">
        <v>0.09625958489321725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0.19222168862487377</v>
      </c>
      <c r="D13" s="15">
        <v>0.19124894330600137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0.32427695459552547</v>
      </c>
      <c r="D14" s="15">
        <v>0.3242061088856615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0.09332008651040974</v>
      </c>
      <c r="D15" s="15">
        <v>0.0933115926378798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0.10411689987443828</v>
      </c>
      <c r="D16" s="15">
        <v>0.10402835855384926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0.1807844369695797</v>
      </c>
      <c r="D17" s="15">
        <v>0.1808434053797783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0.07763055870173897</v>
      </c>
      <c r="D18" s="15">
        <v>0.07739837282330622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0.066427613243444</v>
      </c>
      <c r="D19" s="15">
        <v>0.06612975829573181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0.07571283522977913</v>
      </c>
      <c r="D20" s="15">
        <v>0.07571879540706675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0.18752883002985418</v>
      </c>
      <c r="D21" s="15">
        <v>0.1866677346363876</v>
      </c>
      <c r="E21" s="16">
        <v>0</v>
      </c>
      <c r="F21" s="17">
        <v>0</v>
      </c>
    </row>
    <row r="22" spans="1:6" ht="15">
      <c r="A22" s="13" t="s">
        <v>99</v>
      </c>
      <c r="B22" s="14" t="s">
        <v>745</v>
      </c>
      <c r="C22" s="4">
        <v>0.09376758348269505</v>
      </c>
      <c r="D22" s="15">
        <v>0.09377318021117037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0.12689040679074146</v>
      </c>
      <c r="D23" s="15">
        <v>0.12629452471809205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0.166382640987098</v>
      </c>
      <c r="D24" s="15">
        <v>0.16638070155560258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0.11173140961043042</v>
      </c>
      <c r="D25" s="15">
        <v>0.11172139856698175</v>
      </c>
      <c r="E25" s="16">
        <v>0</v>
      </c>
      <c r="F25" s="17">
        <v>0</v>
      </c>
    </row>
    <row r="26" spans="1:6" ht="15">
      <c r="A26" s="13" t="s">
        <v>107</v>
      </c>
      <c r="B26" s="14" t="s">
        <v>746</v>
      </c>
      <c r="C26" s="4">
        <v>0.07371904414140457</v>
      </c>
      <c r="D26" s="15">
        <v>0.07372147911752079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0.17307170394776353</v>
      </c>
      <c r="D27" s="15">
        <v>0.1722439220438705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0.14014911999805515</v>
      </c>
      <c r="D28" s="15">
        <v>0.13950743237432972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0.12962771747527715</v>
      </c>
      <c r="D29" s="15">
        <v>0.12961109191896106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0.06460053296504023</v>
      </c>
      <c r="D30" s="15">
        <v>0.0645989336198211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0.18179148809339626</v>
      </c>
      <c r="D31" s="15">
        <v>0.18078357121778688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0.12027228040905358</v>
      </c>
      <c r="D32" s="15">
        <v>0.11978339703768329</v>
      </c>
      <c r="E32" s="16">
        <v>0</v>
      </c>
      <c r="F32" s="17">
        <v>0</v>
      </c>
    </row>
    <row r="33" spans="1:6" ht="15">
      <c r="A33" s="13" t="s">
        <v>121</v>
      </c>
      <c r="B33" s="14" t="s">
        <v>747</v>
      </c>
      <c r="C33" s="4">
        <v>0.06962264462219875</v>
      </c>
      <c r="D33" s="15">
        <v>0.06962936598843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0.14446230130559684</v>
      </c>
      <c r="D34" s="15">
        <v>0.14445280802084678</v>
      </c>
      <c r="E34" s="16">
        <v>0</v>
      </c>
      <c r="F34" s="17">
        <v>0</v>
      </c>
    </row>
    <row r="35" spans="1:6" ht="15">
      <c r="A35" s="13" t="s">
        <v>125</v>
      </c>
      <c r="B35" s="19" t="s">
        <v>748</v>
      </c>
      <c r="C35" s="4">
        <v>0.22344822676297893</v>
      </c>
      <c r="D35" s="15">
        <v>0.2271431884449594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0.12929709374361942</v>
      </c>
      <c r="D36" s="15">
        <v>0.12929360837235596</v>
      </c>
      <c r="E36" s="16">
        <v>0</v>
      </c>
      <c r="F36" s="17">
        <v>0</v>
      </c>
    </row>
    <row r="37" spans="1:6" ht="15">
      <c r="A37" s="13" t="s">
        <v>129</v>
      </c>
      <c r="B37" s="14" t="s">
        <v>749</v>
      </c>
      <c r="C37" s="4">
        <v>0.05300167462312394</v>
      </c>
      <c r="D37" s="15">
        <v>0.05299548792138139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0.20494814019155957</v>
      </c>
      <c r="D38" s="15">
        <v>0.20391872397100838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0.08004103984525943</v>
      </c>
      <c r="D39" s="15">
        <v>0.07964637530219855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0.08071719029646236</v>
      </c>
      <c r="D40" s="15">
        <v>0.08077814842426309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0.07432410328592239</v>
      </c>
      <c r="D41" s="15">
        <v>0.07393097174864018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0.05570921711835858</v>
      </c>
      <c r="D42" s="15">
        <v>0.055454361237719546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0.18671064366183765</v>
      </c>
      <c r="D43" s="15">
        <v>0.18814263949510293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0.08530839822464263</v>
      </c>
      <c r="D44" s="15">
        <v>0.08528983645424634</v>
      </c>
      <c r="E44" s="16">
        <v>0</v>
      </c>
      <c r="F44" s="17">
        <v>0</v>
      </c>
    </row>
    <row r="45" spans="1:6" ht="15">
      <c r="A45" s="13" t="s">
        <v>145</v>
      </c>
      <c r="B45" s="14" t="s">
        <v>750</v>
      </c>
      <c r="C45" s="4">
        <v>0.054496331363460895</v>
      </c>
      <c r="D45" s="15">
        <v>0.054499147120552066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0.2929490189785218</v>
      </c>
      <c r="D46" s="15">
        <v>0.2916154342983153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0.24283961647316615</v>
      </c>
      <c r="D47" s="15">
        <v>0.24158804643695922</v>
      </c>
      <c r="E47" s="16">
        <v>0</v>
      </c>
      <c r="F47" s="17">
        <v>0</v>
      </c>
    </row>
    <row r="48" spans="1:6" ht="15">
      <c r="A48" s="13" t="s">
        <v>151</v>
      </c>
      <c r="B48" s="14" t="s">
        <v>751</v>
      </c>
      <c r="C48" s="4">
        <v>0.05908627406798384</v>
      </c>
      <c r="D48" s="15">
        <v>0.05882633382173929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0.05523111380666041</v>
      </c>
      <c r="D49" s="15">
        <v>0.05531371699779887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0.2794304920156902</v>
      </c>
      <c r="D50" s="15">
        <v>0.27807428669324197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0.27873115044065905</v>
      </c>
      <c r="D51" s="15">
        <v>0.27725366129417844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0.1138560575062556</v>
      </c>
      <c r="D52" s="15">
        <v>0.11384833648731156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0.06990781488818215</v>
      </c>
      <c r="D53" s="15">
        <v>0.06989102441837637</v>
      </c>
      <c r="E53" s="16">
        <v>0</v>
      </c>
      <c r="F53" s="17">
        <v>0</v>
      </c>
    </row>
    <row r="54" spans="1:6" ht="15">
      <c r="A54" s="13" t="s">
        <v>163</v>
      </c>
      <c r="B54" s="14" t="s">
        <v>752</v>
      </c>
      <c r="C54" s="4">
        <v>0.10209118482227073</v>
      </c>
      <c r="D54" s="15">
        <v>0.10209317031184371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0.05772154449215308</v>
      </c>
      <c r="D55" s="15">
        <v>0.05772159535204184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0.11613684760688846</v>
      </c>
      <c r="D56" s="15">
        <v>0.11555275114841458</v>
      </c>
      <c r="E56" s="16">
        <v>0</v>
      </c>
      <c r="F56" s="17">
        <v>0</v>
      </c>
    </row>
    <row r="57" spans="1:6" ht="15">
      <c r="A57" s="13" t="s">
        <v>169</v>
      </c>
      <c r="B57" s="14" t="s">
        <v>753</v>
      </c>
      <c r="C57" s="4">
        <v>0.065368236341009</v>
      </c>
      <c r="D57" s="15">
        <v>0.0653650065740014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0.10802273854174575</v>
      </c>
      <c r="D58" s="15">
        <v>0.1074123893303309</v>
      </c>
      <c r="E58" s="16">
        <v>0</v>
      </c>
      <c r="F58" s="17">
        <v>0</v>
      </c>
    </row>
    <row r="59" spans="1:6" ht="15">
      <c r="A59" s="13" t="s">
        <v>173</v>
      </c>
      <c r="B59" s="14" t="s">
        <v>754</v>
      </c>
      <c r="C59" s="4">
        <v>0.10229380410924035</v>
      </c>
      <c r="D59" s="15">
        <v>0.10229126042781242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0.1674179806149828</v>
      </c>
      <c r="D60" s="15">
        <v>0.16717967607301565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0.14986095086506449</v>
      </c>
      <c r="D61" s="21">
        <v>0.14929414068505473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0.13562653320441412</v>
      </c>
      <c r="D62" s="21">
        <v>0.1361775594932048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0.256988026122991</v>
      </c>
      <c r="D63" s="21">
        <v>0.2566077741544808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0.11471944743873594</v>
      </c>
      <c r="D64" s="21">
        <v>0.11471843840722419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0.18003593791645892</v>
      </c>
      <c r="D65" s="21">
        <v>0.1800573861604625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0.19116166294354728</v>
      </c>
      <c r="D66" s="21">
        <v>0.19115540879460682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0.046978675948214206</v>
      </c>
      <c r="D67" s="15">
        <v>0.04674525150202238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0.06192546874320976</v>
      </c>
      <c r="D68" s="15">
        <v>0.06191462623133328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0.07830406649071268</v>
      </c>
      <c r="D69" s="15">
        <v>0.07830299761488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0.09418167936122389</v>
      </c>
      <c r="D70" s="15">
        <v>0.09736221353873399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0.06495260122680971</v>
      </c>
      <c r="D71" s="15">
        <v>0.06494281439398279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0.16574366647792482</v>
      </c>
      <c r="D72" s="15">
        <v>0.16494603981100892</v>
      </c>
      <c r="E72" s="16">
        <v>0</v>
      </c>
      <c r="F72" s="17">
        <v>0</v>
      </c>
    </row>
    <row r="73" spans="1:6" ht="15">
      <c r="A73" s="13" t="s">
        <v>201</v>
      </c>
      <c r="B73" s="14" t="s">
        <v>755</v>
      </c>
      <c r="C73" s="4">
        <v>0.10496703416517375</v>
      </c>
      <c r="D73" s="15">
        <v>0.10444488575456647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0.10601482649962572</v>
      </c>
      <c r="D74" s="15">
        <v>0.10602038010788649</v>
      </c>
      <c r="E74" s="16">
        <v>0</v>
      </c>
      <c r="F74" s="17">
        <v>0</v>
      </c>
    </row>
    <row r="75" spans="1:6" ht="15">
      <c r="A75" s="13" t="s">
        <v>205</v>
      </c>
      <c r="B75" s="14" t="s">
        <v>756</v>
      </c>
      <c r="C75" s="4">
        <v>0.05701589719600886</v>
      </c>
      <c r="D75" s="15">
        <v>0.05702010579020082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0.19510162997528827</v>
      </c>
      <c r="D76" s="15">
        <v>0.1946135086793185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0.12799262807810394</v>
      </c>
      <c r="D77" s="15">
        <v>0.12740896717648784</v>
      </c>
      <c r="E77" s="16">
        <v>0</v>
      </c>
      <c r="F77" s="17">
        <v>0</v>
      </c>
    </row>
    <row r="78" spans="1:6" ht="15">
      <c r="A78" s="13" t="s">
        <v>211</v>
      </c>
      <c r="B78" s="14" t="s">
        <v>757</v>
      </c>
      <c r="C78" s="4">
        <v>0.06129369695155392</v>
      </c>
      <c r="D78" s="15">
        <v>0.06129935011901951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0.09397918838436306</v>
      </c>
      <c r="D79" s="15">
        <v>0.09371964906114658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0.1599987762325156</v>
      </c>
      <c r="D80" s="15">
        <v>0.15942171540431377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0.0782636297256926</v>
      </c>
      <c r="D81" s="15">
        <v>0.07787119161960503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0.190455759674182</v>
      </c>
      <c r="D82" s="15">
        <v>0.18979279217617168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0.05364865870894763</v>
      </c>
      <c r="D83" s="15">
        <v>0.053644239195704255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0.07396298605271201</v>
      </c>
      <c r="D84" s="15">
        <v>0.0739555235763585</v>
      </c>
      <c r="E84" s="16">
        <v>0</v>
      </c>
      <c r="F84" s="17">
        <v>0</v>
      </c>
    </row>
    <row r="85" spans="1:6" ht="15">
      <c r="A85" s="13" t="s">
        <v>225</v>
      </c>
      <c r="B85" s="14" t="s">
        <v>759</v>
      </c>
      <c r="C85" s="4">
        <v>0.06893424085239072</v>
      </c>
      <c r="D85" s="15">
        <v>0.06869351067059395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0.0674525983098648</v>
      </c>
      <c r="D86" s="15">
        <v>0.06726593533548157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0.04960324022585015</v>
      </c>
      <c r="D87" s="15">
        <v>0.04960659013736397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0.11095394542022319</v>
      </c>
      <c r="D88" s="15">
        <v>0.1103635553365682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0.09251449503230211</v>
      </c>
      <c r="D89" s="15">
        <v>0.09218476363587348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0.24310233195370692</v>
      </c>
      <c r="D90" s="15">
        <v>0.2418627667053796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0.08654978558657576</v>
      </c>
      <c r="D91" s="15">
        <v>0.08612513180413639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0.1645432450218588</v>
      </c>
      <c r="D92" s="15">
        <v>0.16405953499228917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0.1343424995629521</v>
      </c>
      <c r="D93" s="15">
        <v>0.13367990540973584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0.17227813420558616</v>
      </c>
      <c r="D94" s="15">
        <v>0.17226706651360565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0.08701665904034757</v>
      </c>
      <c r="D95" s="15">
        <v>0.0865855250246456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0.16677058116254947</v>
      </c>
      <c r="D96" s="15">
        <v>0.16672805823743003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0.05576217386991279</v>
      </c>
      <c r="D97" s="15">
        <v>0.05552093771073392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0.07543779249106358</v>
      </c>
      <c r="D98" s="15">
        <v>0.07511768640381454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0.12914488804642313</v>
      </c>
      <c r="D99" s="15">
        <v>0.1298236875852585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0.2238724873372225</v>
      </c>
      <c r="D100" s="15">
        <v>0.22284546675404687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0.05435695380731433</v>
      </c>
      <c r="D101" s="15">
        <v>0.054084486157662606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0.11775303100323378</v>
      </c>
      <c r="D102" s="15">
        <v>0.1172129485800984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0.08002110804288973</v>
      </c>
      <c r="D103" s="15">
        <v>0.08000191460339139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0.22033751529674508</v>
      </c>
      <c r="D104" s="15">
        <v>0.2212969996331957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0.0696601010016636</v>
      </c>
      <c r="D105" s="15">
        <v>0.06965195682135474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0.23149243393829438</v>
      </c>
      <c r="D106" s="15">
        <v>0.2306496307789245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0.09993317072978646</v>
      </c>
      <c r="D107" s="15">
        <v>0.09962367726007774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0.1028639478817876</v>
      </c>
      <c r="D108" s="15">
        <v>0.10233891871210173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0.1897454898652002</v>
      </c>
      <c r="D109" s="15">
        <v>0.18888914854168087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0.04398746887399018</v>
      </c>
      <c r="D110" s="15">
        <v>0.043987758975446836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0.08024715204319631</v>
      </c>
      <c r="D111" s="15">
        <v>0.07991248238604577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0.09113257180002461</v>
      </c>
      <c r="D112" s="15">
        <v>0.09078977998792756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0.08216634031997416</v>
      </c>
      <c r="D113" s="15">
        <v>0.08200617596936091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0.2058711464385626</v>
      </c>
      <c r="D114" s="15">
        <v>0.20492032928057152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0.17797309071006814</v>
      </c>
      <c r="D115" s="15">
        <v>0.17757647659415693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0.09538965322093104</v>
      </c>
      <c r="D116" s="15">
        <v>0.09490259758816427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0.09477812016586895</v>
      </c>
      <c r="D117" s="15">
        <v>0.09477799768542769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0.045758317880517714</v>
      </c>
      <c r="D118" s="15">
        <v>0.045758387449892704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0.344888854614589</v>
      </c>
      <c r="D119" s="15">
        <v>0.343258320554796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0.10719055525579636</v>
      </c>
      <c r="D120" s="15">
        <v>0.10677152414991666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297</v>
      </c>
      <c r="C121" s="4">
        <v>0.1781913971429749</v>
      </c>
      <c r="D121" s="15">
        <v>0.17753322364003735</v>
      </c>
      <c r="E121" s="16">
        <v>1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0.19385156478440677</v>
      </c>
      <c r="D122" s="15">
        <v>0.1952907548018647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0.16554015603989797</v>
      </c>
      <c r="D123" s="15">
        <v>0.16509892615581193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0.1435532144145841</v>
      </c>
      <c r="D124" s="15">
        <v>0.1427915224617266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0.06592690229491609</v>
      </c>
      <c r="D125" s="15">
        <v>0.06573777654153849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0.09124529733800608</v>
      </c>
      <c r="D126" s="15">
        <v>0.09086666447308689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0.16673615842953135</v>
      </c>
      <c r="D127" s="15">
        <v>0.16673601239751193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0.14466913168869872</v>
      </c>
      <c r="D128" s="15">
        <v>0.14465751579757485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0.09114905845177462</v>
      </c>
      <c r="D129" s="15">
        <v>0.09114977332467047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0.11821341684593016</v>
      </c>
      <c r="D130" s="15">
        <v>0.11862412916604506</v>
      </c>
      <c r="E130" s="16">
        <v>0</v>
      </c>
      <c r="F130" s="17">
        <v>0</v>
      </c>
    </row>
    <row r="131" spans="1:6" ht="15">
      <c r="A131" s="13" t="s">
        <v>316</v>
      </c>
      <c r="B131" s="14" t="s">
        <v>760</v>
      </c>
      <c r="C131" s="4">
        <v>0.07721747315030092</v>
      </c>
      <c r="D131" s="15">
        <v>0.07721463152289522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0.09630000329995367</v>
      </c>
      <c r="D132" s="15">
        <v>0.09629578912833958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0.10844359095543708</v>
      </c>
      <c r="D133" s="15">
        <v>0.1084492256403172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0.07812914427519167</v>
      </c>
      <c r="D134" s="15">
        <v>0.07813072772068466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0.10273420802631075</v>
      </c>
      <c r="D135" s="15">
        <v>0.10229399148940103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0.15176052271568216</v>
      </c>
      <c r="D136" s="15">
        <v>0.1508950549034875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0.1738954289103496</v>
      </c>
      <c r="D137" s="15">
        <v>0.1738922183564962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0.060638612505758714</v>
      </c>
      <c r="D138" s="15">
        <v>0.06063805998588183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0.040394627249605505</v>
      </c>
      <c r="D139" s="15">
        <v>0.04022928961183499</v>
      </c>
      <c r="E139" s="16">
        <v>0</v>
      </c>
      <c r="F139" s="17">
        <v>0</v>
      </c>
    </row>
    <row r="140" spans="1:6" ht="15">
      <c r="A140" s="13" t="s">
        <v>334</v>
      </c>
      <c r="B140" s="14" t="s">
        <v>762</v>
      </c>
      <c r="C140" s="4">
        <v>0.10733364984149872</v>
      </c>
      <c r="D140" s="15">
        <v>0.10680060396518863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0.25304068899185606</v>
      </c>
      <c r="D141" s="15">
        <v>0.25202539993069434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0.11128686625784766</v>
      </c>
      <c r="D142" s="15">
        <v>0.11083464950162766</v>
      </c>
      <c r="E142" s="16">
        <v>0</v>
      </c>
      <c r="F142" s="17">
        <v>0</v>
      </c>
    </row>
    <row r="143" spans="1:6" ht="15">
      <c r="A143" s="13" t="s">
        <v>340</v>
      </c>
      <c r="B143" s="14" t="s">
        <v>763</v>
      </c>
      <c r="C143" s="4">
        <v>0.19538513791834808</v>
      </c>
      <c r="D143" s="15">
        <v>0.19446455214658667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0.19528660060819883</v>
      </c>
      <c r="D144" s="15">
        <v>0.19439092463123067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0.10188186472263411</v>
      </c>
      <c r="D145" s="15">
        <v>0.10187803566577736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0.10175197734739812</v>
      </c>
      <c r="D146" s="15">
        <v>0.101747740276464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0.2431706931202687</v>
      </c>
      <c r="D147" s="15">
        <v>0.24232762542723718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0.24526866596086294</v>
      </c>
      <c r="D148" s="15">
        <v>0.24444056744271758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0.044736963611325724</v>
      </c>
      <c r="D149" s="15">
        <v>0.044515991598588225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0.23286608565590083</v>
      </c>
      <c r="D150" s="15">
        <v>0.2320675382010569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0.21807460096606426</v>
      </c>
      <c r="D151" s="15">
        <v>0.21696601839556348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771</v>
      </c>
      <c r="C152" s="4">
        <v>0.23077214221075684</v>
      </c>
      <c r="D152" s="15">
        <v>0.22991275163107477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0.2517720616720714</v>
      </c>
      <c r="D153" s="15">
        <v>0.25165712473052815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0.24866870740463493</v>
      </c>
      <c r="D154" s="15">
        <v>0.2484200523382332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0.06643713839412276</v>
      </c>
      <c r="D155" s="15">
        <v>0.06643548155751186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0.11482811348509092</v>
      </c>
      <c r="D156" s="15">
        <v>0.12120108851923357</v>
      </c>
      <c r="E156" s="16">
        <v>0</v>
      </c>
      <c r="F156" s="17">
        <v>0</v>
      </c>
    </row>
    <row r="157" spans="1:6" ht="15">
      <c r="A157" s="13" t="s">
        <v>368</v>
      </c>
      <c r="B157" s="14" t="s">
        <v>774</v>
      </c>
      <c r="C157" s="4">
        <v>0.09570660298888868</v>
      </c>
      <c r="D157" s="15">
        <v>0.09570309559222269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0.043966579901170075</v>
      </c>
      <c r="D158" s="15">
        <v>0.04374740964879022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0.0948957066038509</v>
      </c>
      <c r="D159" s="15">
        <v>0.09489227567927015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0.07060089228399712</v>
      </c>
      <c r="D160" s="15">
        <v>0.07060660873663775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0.05989641510794117</v>
      </c>
      <c r="D161" s="15">
        <v>0.05989238624375922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0.15401947327059626</v>
      </c>
      <c r="D162" s="15">
        <v>0.15393194533341062</v>
      </c>
      <c r="E162" s="16">
        <v>0</v>
      </c>
      <c r="F162" s="17">
        <v>0</v>
      </c>
    </row>
    <row r="163" spans="1:6" ht="15">
      <c r="A163" s="13" t="s">
        <v>380</v>
      </c>
      <c r="B163" s="14" t="s">
        <v>779</v>
      </c>
      <c r="C163" s="4">
        <v>0.06309322437881554</v>
      </c>
      <c r="D163" s="15">
        <v>0.06278182242761911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0.05281934617904281</v>
      </c>
      <c r="D164" s="15">
        <v>0.05281820485168155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0.21489337153064353</v>
      </c>
      <c r="D165" s="15">
        <v>0.21445052121917976</v>
      </c>
      <c r="E165" s="16">
        <v>0</v>
      </c>
      <c r="F165" s="17">
        <v>0</v>
      </c>
    </row>
    <row r="166" spans="1:6" ht="15">
      <c r="A166" s="13" t="s">
        <v>386</v>
      </c>
      <c r="B166" s="14" t="s">
        <v>780</v>
      </c>
      <c r="C166" s="4">
        <v>0.07636974801232763</v>
      </c>
      <c r="D166" s="15">
        <v>0.0762609633246903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0.0810949054788567</v>
      </c>
      <c r="D167" s="15">
        <v>0.08108916252063042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0.08778051331627842</v>
      </c>
      <c r="D168" s="15">
        <v>0.0874795295424428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0.1393724144849922</v>
      </c>
      <c r="D169" s="15">
        <v>0.13936325934291602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0.10093049438530245</v>
      </c>
      <c r="D170" s="15">
        <v>0.1004386154116347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0.1936151925028787</v>
      </c>
      <c r="D171" s="15">
        <v>0.19263330108811128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0.20024380196065225</v>
      </c>
      <c r="D172" s="15">
        <v>0.1998031157873003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0.09155601842012574</v>
      </c>
      <c r="D173" s="15">
        <v>0.09111165774928548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0.172704173992236</v>
      </c>
      <c r="D174" s="15">
        <v>0.17270497323046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0.12709790623194514</v>
      </c>
      <c r="D175" s="15">
        <v>0.1264732433591774</v>
      </c>
      <c r="E175" s="16">
        <v>0</v>
      </c>
      <c r="F175" s="17">
        <v>0</v>
      </c>
    </row>
    <row r="176" spans="1:6" ht="15">
      <c r="A176" s="13" t="s">
        <v>406</v>
      </c>
      <c r="B176" s="14" t="s">
        <v>781</v>
      </c>
      <c r="C176" s="32">
        <v>0.05469046107304963</v>
      </c>
      <c r="D176" s="15">
        <v>0.05469174171392289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0.057662447847766016</v>
      </c>
      <c r="D177" s="21">
        <v>0.05766124408441213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0.16403589889562875</v>
      </c>
      <c r="D178" s="15">
        <v>0.16348101200311463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0.11293849024389971</v>
      </c>
      <c r="D179" s="15">
        <v>0.11293676571176611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0.2866722180506129</v>
      </c>
      <c r="D180" s="15">
        <v>0.2855422135050444</v>
      </c>
      <c r="E180" s="16">
        <v>0</v>
      </c>
      <c r="F180" s="17">
        <v>0</v>
      </c>
    </row>
    <row r="181" spans="1:6" ht="15">
      <c r="A181" s="13" t="s">
        <v>416</v>
      </c>
      <c r="B181" s="14" t="s">
        <v>783</v>
      </c>
      <c r="C181" s="4">
        <v>0.1634352938818513</v>
      </c>
      <c r="D181" s="15">
        <v>0.16261170340838563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0.14470490340564365</v>
      </c>
      <c r="D182" s="15">
        <v>0.14469299094016705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0.050628741409057</v>
      </c>
      <c r="D183" s="15">
        <v>0.050628064070750406</v>
      </c>
      <c r="E183" s="16">
        <v>0</v>
      </c>
      <c r="F183" s="17">
        <v>0</v>
      </c>
    </row>
    <row r="184" spans="1:6" ht="15">
      <c r="A184" s="13" t="s">
        <v>422</v>
      </c>
      <c r="B184" s="14" t="s">
        <v>784</v>
      </c>
      <c r="C184" s="4">
        <v>0.08442601731798875</v>
      </c>
      <c r="D184" s="15">
        <v>0.08442269901843352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0.14158498893578866</v>
      </c>
      <c r="D185" s="15">
        <v>0.1413795372063013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0.26838419035438593</v>
      </c>
      <c r="D186" s="15">
        <v>0.26708922991431705</v>
      </c>
      <c r="E186" s="16">
        <v>0</v>
      </c>
      <c r="F186" s="17">
        <v>0</v>
      </c>
    </row>
    <row r="187" spans="1:6" ht="15">
      <c r="A187" s="13" t="s">
        <v>428</v>
      </c>
      <c r="B187" s="14" t="s">
        <v>785</v>
      </c>
      <c r="C187" s="4">
        <v>0.08479853730779473</v>
      </c>
      <c r="D187" s="15">
        <v>0.0844511465884866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0.07360144605322529</v>
      </c>
      <c r="D188" s="15">
        <v>0.07360575193317444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0.08521155575600263</v>
      </c>
      <c r="D189" s="15">
        <v>0.08522054705968256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0.08566867722142046</v>
      </c>
      <c r="D190" s="15">
        <v>0.08556224725575802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0.1300863934372885</v>
      </c>
      <c r="D191" s="15">
        <v>0.13016437022606123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0.11158571669722912</v>
      </c>
      <c r="D192" s="15">
        <v>0.11158360038368845</v>
      </c>
      <c r="E192" s="16">
        <v>0</v>
      </c>
      <c r="F192" s="17">
        <v>0</v>
      </c>
    </row>
    <row r="193" spans="1:6" ht="15">
      <c r="A193" s="13" t="s">
        <v>440</v>
      </c>
      <c r="B193" s="14" t="s">
        <v>786</v>
      </c>
      <c r="C193" s="4">
        <v>0.05626293027234476</v>
      </c>
      <c r="D193" s="15">
        <v>0.05640229884387822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0.05959802994000439</v>
      </c>
      <c r="D194" s="15">
        <v>0.05930106367423221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0.0867770162294035</v>
      </c>
      <c r="D195" s="15">
        <v>0.08635569545885345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0.13514626680206998</v>
      </c>
      <c r="D196" s="15">
        <v>0.13446504000533155</v>
      </c>
      <c r="E196" s="16">
        <v>0</v>
      </c>
      <c r="F196" s="17">
        <v>0</v>
      </c>
    </row>
    <row r="197" spans="1:6" ht="15">
      <c r="A197" s="13" t="s">
        <v>448</v>
      </c>
      <c r="B197" s="14" t="s">
        <v>787</v>
      </c>
      <c r="C197" s="4">
        <v>0.06544589384013297</v>
      </c>
      <c r="D197" s="15">
        <v>0.0651408014874682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0.09769137544027914</v>
      </c>
      <c r="D198" s="15">
        <v>0.09720309463754312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0.18401713180446283</v>
      </c>
      <c r="D199" s="15">
        <v>0.1840299494276445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0.18489649359927748</v>
      </c>
      <c r="D200" s="15">
        <v>0.18401893762946747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0.06392394544997931</v>
      </c>
      <c r="D201" s="15">
        <v>0.06422557009723823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0.16685730537722984</v>
      </c>
      <c r="D202" s="15">
        <v>0.16683548064771558</v>
      </c>
      <c r="E202" s="16">
        <v>0</v>
      </c>
      <c r="F202" s="17">
        <v>0</v>
      </c>
    </row>
    <row r="203" spans="1:6" ht="15">
      <c r="A203" s="13" t="s">
        <v>460</v>
      </c>
      <c r="B203" s="14" t="s">
        <v>788</v>
      </c>
      <c r="C203" s="4">
        <v>0.1927804997078486</v>
      </c>
      <c r="D203" s="15">
        <v>0.19232899304940382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0.06528805815775429</v>
      </c>
      <c r="D204" s="15">
        <v>0.06528494432391478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0.06709259093081178</v>
      </c>
      <c r="D205" s="15">
        <v>0.067091010978298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0.11088377893717655</v>
      </c>
      <c r="D206" s="15">
        <v>0.11087925146789067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0.11372277243817384</v>
      </c>
      <c r="D207" s="15">
        <v>0.11373295533725576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0.08996442089292958</v>
      </c>
      <c r="D208" s="15">
        <v>0.08995758595569653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0.23103778920234427</v>
      </c>
      <c r="D209" s="15">
        <v>0.23235271109044428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0.14980117715054242</v>
      </c>
      <c r="D210" s="15">
        <v>0.1496399225953651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0.06899842755724618</v>
      </c>
      <c r="D211" s="15">
        <v>0.06881779934156332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0.18521513462915662</v>
      </c>
      <c r="D212" s="21">
        <v>0.18553141964113684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0.10762490995752473</v>
      </c>
      <c r="D213" s="21">
        <v>0.10743896872387268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0.16695120991318368</v>
      </c>
      <c r="D214" s="15">
        <v>0.166937503283164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0.2450455177841776</v>
      </c>
      <c r="D215" s="15">
        <v>0.24481497087964618</v>
      </c>
      <c r="E215" s="16">
        <v>0</v>
      </c>
      <c r="F215" s="17">
        <v>0</v>
      </c>
    </row>
    <row r="216" spans="1:6" ht="15">
      <c r="A216" s="13" t="s">
        <v>486</v>
      </c>
      <c r="B216" s="14" t="s">
        <v>789</v>
      </c>
      <c r="C216" s="4">
        <v>0.07281302417445963</v>
      </c>
      <c r="D216" s="15">
        <v>0.07244936279066413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0.07635462059264624</v>
      </c>
      <c r="D217" s="15">
        <v>0.076355334740836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0.10103429155018855</v>
      </c>
      <c r="D218" s="15">
        <v>0.10051835754411179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0.2905715674329823</v>
      </c>
      <c r="D219" s="15">
        <v>0.2902189506578644</v>
      </c>
      <c r="E219" s="16">
        <v>0</v>
      </c>
      <c r="F219" s="17">
        <v>0</v>
      </c>
    </row>
    <row r="220" spans="1:6" ht="15">
      <c r="A220" s="13" t="s">
        <v>494</v>
      </c>
      <c r="B220" s="14" t="s">
        <v>790</v>
      </c>
      <c r="C220" s="4">
        <v>0.0631506086473646</v>
      </c>
      <c r="D220" s="15">
        <v>0.0631503899385002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0.08097380529622167</v>
      </c>
      <c r="D221" s="15">
        <v>0.08091153048508878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0.19778195315459654</v>
      </c>
      <c r="D222" s="15">
        <v>0.19752013728802123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0.5280561105593152</v>
      </c>
      <c r="D223" s="15">
        <v>0.525370797050584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0.320556782861919</v>
      </c>
      <c r="D224" s="15">
        <v>0.3190769939861904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0.107890964996879</v>
      </c>
      <c r="D225" s="15">
        <v>0.10754122456910671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0.11122616243107662</v>
      </c>
      <c r="D226" s="27">
        <v>0.11065542520240888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0.18600213937263466</v>
      </c>
      <c r="D227" s="15">
        <v>0.18598164940659387</v>
      </c>
      <c r="E227" s="16">
        <v>0</v>
      </c>
      <c r="F227" s="17">
        <v>0</v>
      </c>
    </row>
    <row r="228" spans="1:6" ht="15">
      <c r="A228" s="13" t="s">
        <v>510</v>
      </c>
      <c r="B228" s="14" t="s">
        <v>791</v>
      </c>
      <c r="C228" s="4">
        <v>0.05852310782319057</v>
      </c>
      <c r="D228" s="15">
        <v>0.058524325999745226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0.2664289968872651</v>
      </c>
      <c r="D229" s="15">
        <v>0.2650456859746797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0.12820466845189288</v>
      </c>
      <c r="D230" s="15">
        <v>0.12757244256160155</v>
      </c>
      <c r="E230" s="16">
        <v>0</v>
      </c>
      <c r="F230" s="17">
        <v>0</v>
      </c>
    </row>
    <row r="231" spans="1:6" ht="15">
      <c r="A231" s="13" t="s">
        <v>516</v>
      </c>
      <c r="B231" s="14" t="s">
        <v>792</v>
      </c>
      <c r="C231" s="4">
        <v>0.07087730028107982</v>
      </c>
      <c r="D231" s="15">
        <v>0.07087579688147294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0.08510747038008785</v>
      </c>
      <c r="D232" s="15">
        <v>0.08504542984547118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0.0816133124053833</v>
      </c>
      <c r="D233" s="15">
        <v>0.081613559749412</v>
      </c>
      <c r="E233" s="16">
        <v>0</v>
      </c>
      <c r="F233" s="17">
        <v>0</v>
      </c>
    </row>
    <row r="234" spans="1:6" ht="15">
      <c r="A234" s="13" t="s">
        <v>522</v>
      </c>
      <c r="B234" s="14" t="s">
        <v>793</v>
      </c>
      <c r="C234" s="4">
        <v>0.06270728052101711</v>
      </c>
      <c r="D234" s="15">
        <v>0.06270590740802566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0.05533588315131935</v>
      </c>
      <c r="D235" s="15">
        <v>0.05532454268078156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0.0563355822458869</v>
      </c>
      <c r="D236" s="15">
        <v>0.056328890505793885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0.2177101266612007</v>
      </c>
      <c r="D237" s="15">
        <v>0.2173903613994911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0.14310617696719677</v>
      </c>
      <c r="D238" s="15">
        <v>0.1425848476721361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0.06931213518824181</v>
      </c>
      <c r="D239" s="15">
        <v>0.06909618740923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0.3306978402785895</v>
      </c>
      <c r="D240" s="15">
        <v>0.32904331667128045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0.11458345988800323</v>
      </c>
      <c r="D241" s="15">
        <v>0.11455490429897654</v>
      </c>
      <c r="E241" s="16">
        <v>0</v>
      </c>
      <c r="F241" s="17">
        <v>0</v>
      </c>
    </row>
    <row r="242" spans="1:6" ht="15">
      <c r="A242" s="13" t="s">
        <v>538</v>
      </c>
      <c r="B242" s="14" t="s">
        <v>794</v>
      </c>
      <c r="C242" s="4">
        <v>0.10689194406141171</v>
      </c>
      <c r="D242" s="15">
        <v>0.10636587130839789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0.05661326970534393</v>
      </c>
      <c r="D243" s="15">
        <v>0.056618735908004876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0.061191889153816854</v>
      </c>
      <c r="D244" s="15">
        <v>0.061197246380764334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0.0944259119714861</v>
      </c>
      <c r="D245" s="15">
        <v>0.09397574223155512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0.1992462953234764</v>
      </c>
      <c r="D246" s="15">
        <v>0.19875587308454445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0.15584316991133312</v>
      </c>
      <c r="D247" s="15">
        <v>0.15506427352710356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0.19660419481813796</v>
      </c>
      <c r="D248" s="15">
        <v>0.19545389524166476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0.16786839894801425</v>
      </c>
      <c r="D249" s="15">
        <v>0.1675092354975485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0.058888794299251875</v>
      </c>
      <c r="D250" s="15">
        <v>0.05863411824654356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0.07739071753067873</v>
      </c>
      <c r="D251" s="15">
        <v>0.07739028584766881</v>
      </c>
      <c r="E251" s="16">
        <v>0</v>
      </c>
      <c r="F251" s="17">
        <v>0</v>
      </c>
    </row>
    <row r="252" spans="1:6" ht="15">
      <c r="A252" s="13" t="s">
        <v>558</v>
      </c>
      <c r="B252" s="14" t="s">
        <v>796</v>
      </c>
      <c r="C252" s="4">
        <v>0.05899459656234367</v>
      </c>
      <c r="D252" s="15">
        <v>0.058606009805724765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0.07413049460260326</v>
      </c>
      <c r="D253" s="15">
        <v>0.0741360456819988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0.1341491904962384</v>
      </c>
      <c r="D254" s="15">
        <v>0.13415639977740745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0.18032119973298172</v>
      </c>
      <c r="D255" s="15">
        <v>0.17970314254499764</v>
      </c>
      <c r="E255" s="16">
        <v>0</v>
      </c>
      <c r="F255" s="17">
        <v>0</v>
      </c>
    </row>
    <row r="256" spans="1:6" ht="15">
      <c r="A256" s="13" t="s">
        <v>566</v>
      </c>
      <c r="B256" s="14" t="s">
        <v>798</v>
      </c>
      <c r="C256" s="4">
        <v>0.08239231727453394</v>
      </c>
      <c r="D256" s="15">
        <v>0.08239325253413866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0.14319803942273956</v>
      </c>
      <c r="D257" s="15">
        <v>0.1452781170417841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0.08757228152069818</v>
      </c>
      <c r="D258" s="15">
        <v>0.0870926216340392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0.05810532188608262</v>
      </c>
      <c r="D259" s="15">
        <v>0.058099905489589966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0.17494548349422867</v>
      </c>
      <c r="D260" s="15">
        <v>0.17491892570128675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799</v>
      </c>
      <c r="C261" s="32">
        <v>0.17060824195240415</v>
      </c>
      <c r="D261" s="15">
        <v>0.1707082530119267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0.08733467220613894</v>
      </c>
      <c r="D262" s="15">
        <v>0.08696591114519588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0.08098150197136252</v>
      </c>
      <c r="D263" s="15">
        <v>0.08098927386514544</v>
      </c>
      <c r="E263" s="16">
        <v>0</v>
      </c>
      <c r="F263" s="17">
        <v>0</v>
      </c>
    </row>
    <row r="264" spans="1:6" ht="15">
      <c r="A264" s="13" t="s">
        <v>582</v>
      </c>
      <c r="B264" s="14" t="s">
        <v>800</v>
      </c>
      <c r="C264" s="32">
        <v>0.09403700791168834</v>
      </c>
      <c r="D264" s="15">
        <v>0.09403311819012991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0.1704707303196162</v>
      </c>
      <c r="D265" s="21">
        <v>0.16870443577653188</v>
      </c>
      <c r="E265" s="16">
        <v>0</v>
      </c>
      <c r="F265" s="17">
        <v>1</v>
      </c>
    </row>
    <row r="266" spans="1:6" ht="15">
      <c r="A266" s="13" t="s">
        <v>586</v>
      </c>
      <c r="B266" s="14" t="s">
        <v>587</v>
      </c>
      <c r="C266" s="4">
        <v>0.22765479895557203</v>
      </c>
      <c r="D266" s="21">
        <v>0.23135745142407768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0.17797072209897538</v>
      </c>
      <c r="D267" s="15">
        <v>0.17700385324908297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0.1631816331139754</v>
      </c>
      <c r="D268" s="15">
        <v>0.16229410106005665</v>
      </c>
      <c r="E268" s="16">
        <v>0</v>
      </c>
      <c r="F268" s="17">
        <v>0</v>
      </c>
    </row>
    <row r="269" spans="1:6" ht="15">
      <c r="A269" s="13" t="s">
        <v>592</v>
      </c>
      <c r="B269" s="14" t="s">
        <v>802</v>
      </c>
      <c r="C269" s="4">
        <v>0.049071869309963656</v>
      </c>
      <c r="D269" s="15">
        <v>0.048855388271469916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0.04620966276974752</v>
      </c>
      <c r="D270" s="15">
        <v>0.04621427389138656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0.052738725038825894</v>
      </c>
      <c r="D271" s="15">
        <v>0.05256581174254931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0.057764396260186514</v>
      </c>
      <c r="D272" s="15">
        <v>0.057757901839084635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0.13864935342873122</v>
      </c>
      <c r="D273" s="15">
        <v>0.1389102421730192</v>
      </c>
      <c r="E273" s="16">
        <v>0</v>
      </c>
      <c r="F273" s="17">
        <v>0</v>
      </c>
    </row>
    <row r="274" spans="1:6" ht="15">
      <c r="A274" s="13" t="s">
        <v>602</v>
      </c>
      <c r="B274" s="14" t="s">
        <v>805</v>
      </c>
      <c r="C274" s="4">
        <v>0.2693689127855094</v>
      </c>
      <c r="D274" s="15">
        <v>0.26885712542243484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0.09109611373171338</v>
      </c>
      <c r="D275" s="15">
        <v>0.09110190242907885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0.07741119538679074</v>
      </c>
      <c r="D276" s="15">
        <v>0.07740907179569179</v>
      </c>
      <c r="E276" s="16">
        <v>0</v>
      </c>
      <c r="F276" s="17">
        <v>0</v>
      </c>
    </row>
    <row r="277" spans="1:6" ht="15">
      <c r="A277" s="24" t="s">
        <v>608</v>
      </c>
      <c r="B277" s="14" t="s">
        <v>806</v>
      </c>
      <c r="C277" s="4">
        <v>0.39683439295282946</v>
      </c>
      <c r="D277" s="15">
        <v>0.395722087200977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0.05330812667358654</v>
      </c>
      <c r="D278" s="15">
        <v>0.05331328111481198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0.18845054403022712</v>
      </c>
      <c r="D279" s="15">
        <v>0.18747951253580977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0.24432369283997904</v>
      </c>
      <c r="D280" s="15">
        <v>0.2430284365999843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0.088736253145007</v>
      </c>
      <c r="D281" s="15">
        <v>0.08873792799878988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0.1630649978632279</v>
      </c>
      <c r="D282" s="15">
        <v>0.16306378767491378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0.15582658755545364</v>
      </c>
      <c r="D283" s="21">
        <v>0.1562369566323782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0.07320446678458027</v>
      </c>
      <c r="D284" s="21">
        <v>0.07302724966327526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0.17775283587674698</v>
      </c>
      <c r="D285" s="21">
        <v>0.17679955457228483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0.12166321572340258</v>
      </c>
      <c r="D286" s="21">
        <v>0.12105406291277164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0.05593380736224457</v>
      </c>
      <c r="D287" s="15">
        <v>0.055935393266906816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0.07134942115226878</v>
      </c>
      <c r="D288" s="21">
        <v>0.07100263771103243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0.15796282868931485</v>
      </c>
      <c r="D289" s="15">
        <v>0.15797505632546477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0.08968841008002705</v>
      </c>
      <c r="D290" s="15">
        <v>0.08967128785574835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0.11469922827634088</v>
      </c>
      <c r="D291" s="15">
        <v>0.11468414832684244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0.0820077100685937</v>
      </c>
      <c r="D292" s="15">
        <v>0.08246050043282167</v>
      </c>
      <c r="E292" s="16">
        <v>0</v>
      </c>
      <c r="F292" s="17">
        <v>0</v>
      </c>
    </row>
    <row r="293" spans="1:6" ht="15">
      <c r="A293" s="13" t="s">
        <v>640</v>
      </c>
      <c r="B293" s="14" t="s">
        <v>808</v>
      </c>
      <c r="C293" s="4">
        <v>0.026842844018141576</v>
      </c>
      <c r="D293" s="15">
        <v>0.026826789653385873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0.12232545621455675</v>
      </c>
      <c r="D294" s="15">
        <v>0.1217229909534235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0.12988671136249255</v>
      </c>
      <c r="D295" s="15">
        <v>0.12977912720305942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0.30820986797521516</v>
      </c>
      <c r="D296" s="15">
        <v>0.30677577581272075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0.12963185489018303</v>
      </c>
      <c r="D297" s="15">
        <v>0.1289139408610409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0.16602606603803066</v>
      </c>
      <c r="D298" s="15">
        <v>0.16519616801135006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0.1169401332182813</v>
      </c>
      <c r="D299" s="15">
        <v>0.12077777548089366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0.15298108475623481</v>
      </c>
      <c r="D300" s="15">
        <v>0.15293161200669833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0.08521120374287203</v>
      </c>
      <c r="D301" s="15">
        <v>0.08497151118467923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0.10483044419176907</v>
      </c>
      <c r="D302" s="15">
        <v>0.10460087974773247</v>
      </c>
      <c r="E302" s="16">
        <v>0</v>
      </c>
      <c r="F302" s="17">
        <v>0</v>
      </c>
    </row>
    <row r="303" spans="1:6" ht="15">
      <c r="A303" s="13" t="s">
        <v>660</v>
      </c>
      <c r="B303" s="14" t="s">
        <v>809</v>
      </c>
      <c r="C303" s="4">
        <v>0.05453462776843461</v>
      </c>
      <c r="D303" s="15">
        <v>0.0545315491500494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0.24531969677125123</v>
      </c>
      <c r="D304" s="15">
        <v>0.2443591845224107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0.18775227925489063</v>
      </c>
      <c r="D305" s="15">
        <v>0.18702812163587113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0.08202007182455524</v>
      </c>
      <c r="D306" s="15">
        <v>0.08220046537344014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0.12641396390360096</v>
      </c>
      <c r="D307" s="15">
        <v>0.12580589224294844</v>
      </c>
      <c r="E307" s="25">
        <v>0</v>
      </c>
      <c r="F307" s="17">
        <v>0</v>
      </c>
    </row>
    <row r="308" spans="1:6" ht="15">
      <c r="A308" s="13" t="s">
        <v>670</v>
      </c>
      <c r="B308" s="14" t="s">
        <v>810</v>
      </c>
      <c r="C308" s="4">
        <v>0.08185841532693638</v>
      </c>
      <c r="D308" s="15">
        <v>0.08144790123508698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0.01310725342559683</v>
      </c>
      <c r="D309" s="15">
        <v>0.013056330740842512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0.04076087585319019</v>
      </c>
      <c r="D310" s="15">
        <v>0.04055662950879899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0.09720756767146377</v>
      </c>
      <c r="D311" s="15">
        <v>0.09677872647523617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0.046288314213210724</v>
      </c>
      <c r="D312" s="15">
        <v>0.04606744020874942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0.12317423302077604</v>
      </c>
      <c r="D313" s="15">
        <v>0.12275800254264346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0.043335963920118376</v>
      </c>
      <c r="D314" s="15">
        <v>0.043340440243940376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0.055579953821638224</v>
      </c>
      <c r="D315" s="15">
        <v>0.05530169485214138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0.05977378278378791</v>
      </c>
      <c r="D316" s="15">
        <v>0.059772116732426925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0.04551924472387556</v>
      </c>
      <c r="D317" s="15">
        <v>0.04552380522216358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0.08499606202313544</v>
      </c>
      <c r="D318" s="15">
        <v>0.08480661619586419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0.04056719331032921</v>
      </c>
      <c r="D319" s="15">
        <v>0.040565143990275956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0.007108427112358637</v>
      </c>
      <c r="D320" s="15">
        <v>0.007106048351693491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0.0481951626075143</v>
      </c>
      <c r="D321" s="15">
        <v>0.04819894002493265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0.06522895743054688</v>
      </c>
      <c r="D322" s="15">
        <v>0.0652225895304626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0.19613707846944486</v>
      </c>
      <c r="D323" s="15">
        <v>0.19554330008060994</v>
      </c>
      <c r="E323" s="16">
        <v>0</v>
      </c>
      <c r="F323" s="17">
        <v>0</v>
      </c>
    </row>
    <row r="324" spans="1:6" ht="15">
      <c r="A324" s="13" t="s">
        <v>702</v>
      </c>
      <c r="B324" s="14" t="s">
        <v>811</v>
      </c>
      <c r="C324" s="4">
        <v>0.042615935496619184</v>
      </c>
      <c r="D324" s="15">
        <v>0.04241274460703889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0.055651863747469395</v>
      </c>
      <c r="D325" s="15">
        <v>0.055380536881951326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0.04465209187350057</v>
      </c>
      <c r="D326" s="15">
        <v>0.04451919211597262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812</v>
      </c>
      <c r="C327" s="4">
        <v>0.048619080105912274</v>
      </c>
      <c r="D327" s="15">
        <v>0.04837775578808384</v>
      </c>
      <c r="E327" s="16">
        <v>0</v>
      </c>
      <c r="F327" s="17">
        <v>0</v>
      </c>
    </row>
    <row r="328" spans="1:6" ht="15">
      <c r="A328" s="13" t="s">
        <v>708</v>
      </c>
      <c r="B328" s="14" t="s">
        <v>813</v>
      </c>
      <c r="C328" s="4">
        <v>0.0813803434392598</v>
      </c>
      <c r="D328" s="15">
        <v>0.08099685137864225</v>
      </c>
      <c r="E328" s="16">
        <v>1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0.08928253072353622</v>
      </c>
      <c r="D329" s="15">
        <v>0.08884025023942087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0.04974171070728772</v>
      </c>
      <c r="D330" s="15">
        <v>0.049533463883057925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0.024257785750317055</v>
      </c>
      <c r="D331" s="15">
        <v>0.024257785750317055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0.031135459969560908</v>
      </c>
      <c r="D332" s="15">
        <v>0.030994075616616743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0.03225328175099094</v>
      </c>
      <c r="D333" s="15">
        <v>0.03210351020874479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0.03451625788236867</v>
      </c>
      <c r="D334" s="15">
        <v>0.03437856219664124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0.053699133267576186</v>
      </c>
      <c r="D335" s="15">
        <v>0.05345986956711417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0.051415921470790264</v>
      </c>
      <c r="D336" s="15">
        <v>0.05117976193630043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0.03707912108147893</v>
      </c>
      <c r="D337" s="15">
        <v>0.03693278419851823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0.037575768346170914</v>
      </c>
      <c r="D338" s="15">
        <v>0.03739332544831725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731</v>
      </c>
      <c r="C339" s="4">
        <v>0.06556893286270969</v>
      </c>
      <c r="D339" s="15">
        <v>0.0652785302560566</v>
      </c>
      <c r="E339" s="16">
        <v>1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0.07285447230982564</v>
      </c>
      <c r="D340" s="15">
        <v>0.07262155154442948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0.04252106145473489</v>
      </c>
      <c r="D341" s="15">
        <v>0.042340072137482844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0.053308492020045076</v>
      </c>
      <c r="D342" s="15">
        <v>0.053049810504952236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0.054075542531352876</v>
      </c>
      <c r="D343" s="15">
        <v>0.053840799795715315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0.0795576635199305</v>
      </c>
      <c r="D344" s="15">
        <v>0.07938324731329202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2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" width="21.00390625" style="1" customWidth="1"/>
    <col min="6" max="56" width="11.421875" style="1" customWidth="1"/>
    <col min="57" max="16384" width="11.421875" style="0" customWidth="1"/>
  </cols>
  <sheetData>
    <row r="1" spans="1:4" ht="60" customHeight="1">
      <c r="A1" s="63"/>
      <c r="B1" s="64"/>
      <c r="C1" s="64"/>
      <c r="D1" s="64"/>
    </row>
    <row r="2" spans="1:4" ht="51.75" customHeight="1" thickBot="1">
      <c r="A2" s="48" t="s">
        <v>814</v>
      </c>
      <c r="B2" s="49"/>
      <c r="C2" s="49"/>
      <c r="D2" s="49"/>
    </row>
    <row r="3" spans="1:4" ht="12.75" customHeight="1">
      <c r="A3" s="51" t="s">
        <v>47</v>
      </c>
      <c r="B3" s="59" t="s">
        <v>42</v>
      </c>
      <c r="C3" s="59" t="s">
        <v>43</v>
      </c>
      <c r="D3" s="69" t="s">
        <v>44</v>
      </c>
    </row>
    <row r="4" spans="1:4" ht="18.75" customHeight="1" thickBot="1">
      <c r="A4" s="65"/>
      <c r="B4" s="66"/>
      <c r="C4" s="66"/>
      <c r="D4" s="70"/>
    </row>
    <row r="5" spans="1:5" ht="15">
      <c r="A5" s="8" t="s">
        <v>4</v>
      </c>
      <c r="B5" s="9" t="s">
        <v>48</v>
      </c>
      <c r="C5" s="30">
        <v>0.0016766463666365598</v>
      </c>
      <c r="D5" s="33">
        <v>0.001677526339640495</v>
      </c>
      <c r="E5" s="43"/>
    </row>
    <row r="6" spans="1:4" ht="15">
      <c r="A6" s="13" t="s">
        <v>6</v>
      </c>
      <c r="B6" s="14" t="s">
        <v>49</v>
      </c>
      <c r="C6" s="31">
        <v>0.015139912974773578</v>
      </c>
      <c r="D6" s="34">
        <v>0.015067291233548087</v>
      </c>
    </row>
    <row r="7" spans="1:4" ht="15">
      <c r="A7" s="13" t="s">
        <v>8</v>
      </c>
      <c r="B7" s="14" t="s">
        <v>50</v>
      </c>
      <c r="C7" s="4">
        <v>0.010596212911118114</v>
      </c>
      <c r="D7" s="35">
        <v>0.01059526864477295</v>
      </c>
    </row>
    <row r="8" spans="1:4" ht="15">
      <c r="A8" s="13" t="s">
        <v>10</v>
      </c>
      <c r="B8" s="14" t="s">
        <v>51</v>
      </c>
      <c r="C8" s="4">
        <v>0.006054351216594043</v>
      </c>
      <c r="D8" s="35">
        <v>0.00605341171453387</v>
      </c>
    </row>
    <row r="9" spans="1:4" ht="15">
      <c r="A9" s="13" t="s">
        <v>12</v>
      </c>
      <c r="B9" s="14" t="s">
        <v>52</v>
      </c>
      <c r="C9" s="4">
        <v>0.0544607042661071</v>
      </c>
      <c r="D9" s="35">
        <v>0.05416112746360382</v>
      </c>
    </row>
    <row r="10" spans="1:4" ht="15">
      <c r="A10" s="13" t="s">
        <v>14</v>
      </c>
      <c r="B10" s="14" t="s">
        <v>53</v>
      </c>
      <c r="C10" s="4">
        <v>0.03591281065697786</v>
      </c>
      <c r="D10" s="35">
        <v>0.035908217573755674</v>
      </c>
    </row>
    <row r="11" spans="1:4" ht="15">
      <c r="A11" s="13" t="s">
        <v>16</v>
      </c>
      <c r="B11" s="14" t="s">
        <v>54</v>
      </c>
      <c r="C11" s="4">
        <v>0.0012660604481694723</v>
      </c>
      <c r="D11" s="35">
        <v>0.0012656986660617255</v>
      </c>
    </row>
    <row r="12" spans="1:4" ht="15">
      <c r="A12" s="13" t="s">
        <v>18</v>
      </c>
      <c r="B12" s="14" t="s">
        <v>55</v>
      </c>
      <c r="C12" s="4">
        <v>0.0012660604481694723</v>
      </c>
      <c r="D12" s="35">
        <v>0.0012656986660617255</v>
      </c>
    </row>
    <row r="13" spans="1:4" ht="14.25" customHeight="1">
      <c r="A13" s="13" t="s">
        <v>20</v>
      </c>
      <c r="B13" s="14" t="s">
        <v>56</v>
      </c>
      <c r="C13" s="4">
        <v>0.04315440902667874</v>
      </c>
      <c r="D13" s="35">
        <v>0.04293864114119598</v>
      </c>
    </row>
    <row r="14" spans="1:4" ht="15">
      <c r="A14" s="13" t="s">
        <v>22</v>
      </c>
      <c r="B14" s="14" t="s">
        <v>57</v>
      </c>
      <c r="C14" s="4">
        <v>0.12214999060145888</v>
      </c>
      <c r="D14" s="35">
        <v>0.1216853865500215</v>
      </c>
    </row>
    <row r="15" spans="1:4" ht="15">
      <c r="A15" s="13" t="s">
        <v>24</v>
      </c>
      <c r="B15" s="14" t="s">
        <v>58</v>
      </c>
      <c r="C15" s="4">
        <v>0.04773925671776735</v>
      </c>
      <c r="D15" s="35">
        <v>0.047747189646364305</v>
      </c>
    </row>
    <row r="16" spans="1:4" ht="15">
      <c r="A16" s="13" t="s">
        <v>26</v>
      </c>
      <c r="B16" s="14" t="s">
        <v>59</v>
      </c>
      <c r="C16" s="4">
        <v>0.04828273815612335</v>
      </c>
      <c r="D16" s="35">
        <v>0.048287561071384856</v>
      </c>
    </row>
    <row r="17" spans="1:4" ht="15">
      <c r="A17" s="13" t="s">
        <v>28</v>
      </c>
      <c r="B17" s="18" t="s">
        <v>60</v>
      </c>
      <c r="C17" s="4">
        <v>0.06433423137624905</v>
      </c>
      <c r="D17" s="35">
        <v>0.06433028112937374</v>
      </c>
    </row>
    <row r="18" spans="1:4" ht="15">
      <c r="A18" s="13" t="s">
        <v>30</v>
      </c>
      <c r="B18" s="18" t="s">
        <v>61</v>
      </c>
      <c r="C18" s="4">
        <v>0.04912170116329208</v>
      </c>
      <c r="D18" s="35">
        <v>0.048903949216330546</v>
      </c>
    </row>
    <row r="19" spans="1:4" ht="15">
      <c r="A19" s="13" t="s">
        <v>32</v>
      </c>
      <c r="B19" s="18" t="s">
        <v>62</v>
      </c>
      <c r="C19" s="4">
        <v>0.04828273815612335</v>
      </c>
      <c r="D19" s="35">
        <v>0.048287561071384856</v>
      </c>
    </row>
    <row r="20" spans="1:4" ht="15">
      <c r="A20" s="13" t="s">
        <v>34</v>
      </c>
      <c r="B20" s="18" t="s">
        <v>63</v>
      </c>
      <c r="C20" s="4">
        <v>0.05278283608164269</v>
      </c>
      <c r="D20" s="35">
        <v>0.052609134431199925</v>
      </c>
    </row>
    <row r="21" spans="1:4" ht="15.75" thickBot="1">
      <c r="A21" s="37" t="s">
        <v>36</v>
      </c>
      <c r="B21" s="41" t="s">
        <v>64</v>
      </c>
      <c r="C21" s="39">
        <v>0.098419936203757</v>
      </c>
      <c r="D21" s="40">
        <v>0.09793736054155236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2016-04-27T15:15:51Z</dcterms:modified>
  <cp:category/>
  <cp:version/>
  <cp:contentType/>
  <cp:contentStatus/>
</cp:coreProperties>
</file>