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<sst xmlns="http://schemas.openxmlformats.org/spreadsheetml/2006/main" count="1464" uniqueCount="824">
  <si>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</si>
  <si>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</si>
  <si>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</si>
  <si>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</si>
  <si>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</si>
  <si>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</si>
  <si>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</si>
  <si>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</si>
  <si>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</si>
  <si>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</si>
  <si>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</si>
  <si>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</si>
  <si>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</si>
  <si>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</si>
  <si>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</si>
  <si>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</si>
  <si>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</si>
  <si>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</si>
  <si>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</si>
  <si>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</si>
  <si>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</si>
  <si>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</si>
  <si>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</si>
  <si>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</si>
  <si>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</si>
  <si>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</si>
  <si>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</si>
  <si>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</si>
  <si>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</si>
  <si>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</si>
  <si>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</si>
  <si>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</si>
  <si>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</si>
  <si>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</si>
  <si>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</si>
  <si>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</si>
  <si>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</si>
  <si>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</si>
  <si>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</si>
  <si>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</si>
  <si>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</si>
  <si>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</si>
  <si>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</si>
  <si>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</si>
  <si>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</si>
  <si>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</si>
  <si>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</si>
  <si>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</si>
  <si>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</si>
  <si>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</si>
  <si>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</si>
  <si>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</si>
  <si>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</si>
  <si>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</si>
  <si>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</si>
  <si>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</si>
  <si>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</si>
  <si>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</si>
  <si>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</si>
  <si>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</si>
  <si>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</si>
  <si>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</si>
  <si>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</si>
  <si>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</si>
  <si>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</si>
  <si>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</si>
  <si>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</si>
  <si>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</si>
  <si>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</si>
  <si>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</si>
  <si>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</si>
  <si>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</si>
  <si>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</si>
  <si>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</si>
  <si>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</si>
  <si>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</si>
  <si>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</si>
  <si>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</si>
  <si>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</si>
  <si>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</si>
  <si>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</si>
  <si>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</si>
  <si>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</si>
  <si>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</si>
  <si>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</si>
  <si>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</si>
  <si>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</si>
  <si>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</si>
  <si>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</si>
  <si>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</si>
  <si>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</si>
  <si>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</si>
  <si>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</si>
  <si>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</si>
  <si>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</si>
  <si>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</si>
  <si>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</si>
  <si>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</si>
  <si>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</si>
  <si>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</si>
  <si>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</si>
  <si>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</si>
  <si>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</si>
  <si>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</si>
  <si>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</si>
  <si>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</si>
  <si>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</si>
  <si>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</si>
  <si>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</si>
  <si>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</si>
  <si>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</si>
  <si>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</si>
  <si>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</si>
  <si>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</si>
  <si>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</si>
  <si>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</si>
  <si>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</si>
  <si>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</si>
  <si>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</si>
  <si>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</si>
  <si>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</si>
  <si>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</si>
  <si>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</si>
  <si>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</si>
  <si>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</si>
  <si>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</si>
  <si>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</si>
  <si>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</si>
  <si>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</si>
  <si>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</si>
  <si>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</si>
  <si>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</si>
  <si>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</si>
  <si>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</si>
  <si>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</si>
  <si>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</si>
  <si>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</si>
  <si>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</si>
  <si>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</si>
  <si>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</si>
  <si>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</si>
  <si>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</si>
  <si>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</si>
  <si>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</si>
  <si>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</si>
  <si>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</si>
  <si>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</si>
  <si>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</si>
  <si>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</si>
  <si>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</si>
  <si>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</si>
  <si>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</si>
  <si>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</si>
  <si>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</si>
  <si>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</si>
  <si>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</si>
  <si>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</si>
  <si>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</si>
  <si>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</si>
  <si>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</si>
  <si>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</si>
  <si>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</si>
  <si>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</si>
  <si>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</si>
  <si>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</si>
  <si>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</si>
  <si>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</si>
  <si>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</si>
  <si>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</si>
  <si>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</si>
  <si>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</si>
  <si>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</si>
  <si>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</si>
  <si>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</si>
  <si>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</si>
  <si>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</si>
  <si>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</si>
  <si>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</si>
  <si>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</si>
  <si>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</si>
  <si>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</si>
  <si>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</si>
  <si>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</si>
  <si>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</si>
  <si>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</si>
  <si>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</si>
  <si>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</si>
  <si>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</si>
  <si>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</si>
  <si>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</si>
  <si>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</si>
  <si>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</si>
  <si>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</si>
  <si>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</si>
  <si>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</si>
  <si>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</si>
  <si>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</si>
  <si>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</si>
  <si>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</si>
  <si>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</si>
  <si>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</si>
  <si>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</si>
  <si>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</si>
  <si>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</si>
  <si>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</si>
  <si>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</si>
  <si>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</si>
  <si>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</si>
  <si>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</si>
  <si>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</si>
  <si>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</si>
  <si>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</si>
  <si>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</si>
  <si>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</si>
  <si>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</si>
  <si>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</si>
  <si>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</si>
  <si>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</si>
  <si>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</si>
  <si>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</si>
  <si>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</si>
  <si>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</si>
  <si>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</si>
  <si>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</si>
  <si>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</si>
  <si>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</si>
  <si>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</si>
  <si>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</si>
  <si>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</si>
  <si>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</si>
  <si>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</si>
  <si>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</si>
  <si>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</si>
  <si>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</si>
  <si>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</si>
  <si>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</si>
  <si>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</si>
  <si>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</si>
  <si>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</si>
  <si>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</si>
  <si>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</si>
  <si>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</si>
  <si>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</si>
  <si>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</si>
  <si>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</si>
  <si>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</si>
  <si>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</si>
  <si>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</si>
  <si>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</si>
  <si>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</si>
  <si>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</si>
  <si>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</si>
  <si>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</si>
  <si>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</si>
  <si>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</si>
  <si>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</si>
  <si>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</si>
  <si>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</si>
  <si>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</si>
  <si>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</si>
  <si>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</si>
  <si>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</si>
  <si>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</si>
  <si>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</si>
  <si>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</si>
  <si>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</si>
  <si>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</si>
  <si>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</si>
  <si>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</si>
  <si>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</si>
  <si>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</si>
  <si>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</si>
  <si>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</si>
  <si>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</si>
  <si>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</si>
  <si>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</si>
  <si>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</si>
  <si>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</si>
  <si>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</si>
  <si>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</si>
  <si>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</si>
  <si>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</si>
  <si>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</si>
  <si>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</si>
  <si>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</si>
  <si>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</si>
  <si>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</si>
  <si>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</si>
  <si>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</si>
  <si>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</si>
  <si>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</si>
  <si>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</si>
  <si>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</si>
  <si>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</si>
  <si>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</si>
  <si>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</si>
  <si>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</si>
  <si>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</si>
  <si>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</si>
  <si>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</si>
  <si>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</si>
  <si>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</si>
  <si>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</si>
  <si>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</si>
  <si>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</si>
  <si>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</si>
  <si>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</si>
  <si>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</si>
  <si>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</si>
  <si>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</si>
  <si>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</si>
  <si>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</si>
  <si>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</si>
  <si>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</si>
  <si>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</si>
  <si>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</si>
  <si>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</si>
  <si>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</si>
  <si>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</si>
  <si>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</si>
  <si>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</si>
  <si>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</si>
  <si>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</si>
  <si>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</si>
  <si>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</si>
  <si>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</si>
  <si>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</si>
  <si>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</si>
  <si>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</si>
  <si>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</si>
  <si>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</si>
  <si>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</si>
  <si>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</si>
  <si>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</si>
  <si>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</si>
  <si>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</si>
  <si>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</si>
  <si>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</si>
  <si>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</si>
  <si>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</si>
  <si>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</si>
  <si>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</si>
  <si>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</si>
  <si>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</si>
  <si>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</si>
  <si>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</si>
  <si>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</si>
  <si>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</si>
  <si>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</si>
  <si>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</si>
  <si>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</si>
  <si>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</si>
  <si>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</si>
  <si>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</si>
  <si>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</si>
  <si>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</si>
  <si>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</si>
  <si>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</si>
  <si>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</si>
  <si>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</si>
  <si>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</si>
  <si>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</si>
  <si>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</si>
  <si>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</si>
  <si>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</si>
  <si>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</si>
  <si>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</si>
  <si>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</si>
  <si>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</si>
  <si>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</si>
  <si>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</si>
  <si>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</si>
  <si>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</si>
  <si>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</si>
  <si>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</si>
  <si>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</si>
  <si>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</si>
  <si>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</si>
  <si>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</si>
  <si>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</si>
  <si>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</si>
  <si>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</si>
  <si>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</si>
  <si>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</si>
  <si>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</si>
  <si>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</si>
  <si>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</si>
  <si>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</si>
  <si>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</si>
  <si>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</si>
  <si>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</si>
  <si>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</si>
  <si>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</si>
  <si>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</si>
  <si>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</si>
  <si>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</si>
  <si>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</si>
  <si>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</si>
  <si>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</si>
  <si>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</si>
  <si>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</si>
  <si>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</si>
  <si>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</si>
  <si>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</si>
  <si>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</si>
  <si>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</si>
  <si>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</si>
  <si>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</si>
  <si>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</si>
  <si>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</si>
  <si>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</si>
  <si>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</si>
  <si>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</si>
  <si>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</si>
  <si>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</si>
  <si>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</si>
  <si>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</si>
  <si>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</si>
  <si>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</si>
  <si>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</si>
  <si>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</si>
  <si>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</si>
  <si>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</si>
  <si>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</si>
  <si>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</si>
  <si>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</si>
  <si>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</si>
  <si>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</si>
  <si>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</si>
  <si>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</si>
  <si>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</si>
  <si>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</si>
  <si>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</si>
  <si>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</si>
  <si>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</si>
  <si>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</si>
  <si>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</si>
  <si>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</si>
  <si>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</si>
  <si>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</si>
  <si>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</si>
  <si>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</si>
  <si>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</si>
  <si>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</si>
  <si>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</si>
  <si>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</si>
  <si>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</si>
  <si>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</si>
  <si>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</si>
  <si>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</si>
  <si>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</si>
  <si>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</si>
  <si>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</si>
  <si>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</si>
  <si>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</si>
  <si>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</si>
  <si>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</si>
  <si>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</si>
  <si>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</si>
  <si>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</si>
  <si>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</si>
  <si>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</si>
  <si>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</si>
  <si>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</si>
  <si>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</si>
  <si>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</si>
  <si>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</si>
  <si>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</si>
  <si>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</si>
  <si>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</si>
  <si>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</si>
  <si>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</si>
  <si>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</si>
  <si>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</si>
  <si>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</si>
  <si>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</si>
  <si>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</si>
  <si>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</si>
  <si>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</si>
  <si>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</si>
  <si>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</si>
  <si>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</si>
  <si>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</si>
  <si>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</si>
  <si>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</si>
  <si>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</si>
  <si>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</si>
  <si>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</si>
  <si>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</si>
  <si>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</si>
  <si>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</si>
  <si>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</si>
  <si>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</si>
  <si>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</si>
  <si>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</si>
  <si>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</si>
  <si>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</si>
  <si>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</si>
  <si>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</si>
  <si>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</si>
  <si>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</si>
  <si>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</si>
  <si>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</si>
  <si>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</si>
  <si>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</si>
  <si>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</si>
  <si>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</si>
  <si>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</si>
  <si>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</si>
  <si>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</si>
  <si>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</si>
  <si>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</si>
  <si>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</si>
  <si>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</si>
  <si>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</si>
  <si>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</si>
  <si>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</si>
  <si>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</si>
  <si>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</si>
  <si>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</si>
  <si>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</si>
  <si>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</si>
  <si>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</si>
  <si>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</si>
  <si>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</si>
  <si>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</si>
  <si>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</si>
  <si>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</si>
  <si>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</si>
  <si>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</si>
  <si>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</si>
  <si>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</si>
  <si>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</si>
  <si>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</si>
  <si>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</si>
  <si>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</si>
  <si>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</si>
  <si>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</si>
  <si>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</si>
  <si>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</si>
  <si>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</si>
  <si>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</si>
  <si>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</si>
  <si>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</si>
  <si>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</si>
  <si>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</si>
  <si>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</si>
  <si>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</si>
  <si>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</si>
  <si>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</si>
  <si>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</si>
  <si>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</si>
  <si>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</si>
  <si>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</si>
  <si>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</si>
  <si>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</si>
  <si>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</si>
  <si>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</si>
  <si>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</si>
  <si>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</si>
  <si>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</si>
  <si>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</si>
  <si>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</si>
  <si>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</si>
  <si>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</si>
  <si>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</si>
  <si>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</si>
  <si>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</si>
  <si>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</si>
  <si>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</si>
  <si>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</si>
  <si>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</si>
  <si>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</si>
  <si>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</si>
  <si>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</si>
  <si>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</si>
  <si>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</si>
  <si>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</si>
  <si>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</si>
  <si>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</si>
  <si>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</si>
  <si>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</si>
  <si>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</si>
  <si>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</si>
  <si>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</si>
  <si>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</si>
  <si>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</si>
  <si>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</si>
  <si>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</si>
  <si>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</si>
  <si>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</si>
  <si>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</si>
  <si>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</si>
  <si>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</si>
  <si>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</si>
  <si>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</si>
  <si>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</si>
  <si>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</si>
  <si>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</si>
  <si>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</si>
  <si>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</si>
  <si>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</si>
  <si>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</si>
  <si>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</si>
  <si>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</si>
  <si>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</si>
  <si>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</si>
  <si>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</si>
  <si>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</si>
  <si>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</si>
  <si>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</si>
  <si>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</si>
  <si>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</si>
  <si>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</si>
  <si>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</si>
  <si>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</si>
  <si>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</si>
  <si>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</si>
  <si>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</si>
  <si>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</si>
  <si>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</si>
  <si>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</si>
  <si>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</si>
  <si>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</si>
  <si>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</si>
  <si>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</si>
  <si>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</si>
  <si>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</si>
  <si>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</si>
  <si>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</si>
  <si>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</si>
  <si>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</si>
  <si>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</si>
  <si>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</si>
  <si>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</si>
  <si>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</si>
  <si>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</si>
  <si>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</si>
  <si>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</si>
  <si>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</si>
  <si>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</si>
  <si>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</si>
  <si>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</si>
  <si>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</si>
  <si>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</si>
  <si>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</si>
  <si>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</si>
  <si>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</si>
  <si>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</si>
  <si>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</si>
  <si>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</si>
  <si>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</si>
  <si>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</si>
  <si>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</si>
  <si>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</si>
  <si>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</si>
  <si>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</si>
  <si>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</si>
  <si>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</si>
  <si>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</si>
  <si>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</si>
  <si>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</si>
  <si>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</si>
  <si>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</si>
  <si>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</si>
  <si>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</si>
  <si>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</si>
  <si>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</si>
  <si>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</si>
  <si>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</si>
  <si>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</si>
  <si>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</si>
  <si>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</si>
  <si>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</si>
  <si>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</si>
  <si>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</si>
  <si>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</si>
  <si>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</si>
  <si>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</si>
  <si>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</si>
  <si>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</si>
  <si>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</si>
  <si>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</si>
  <si>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</si>
  <si>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</si>
  <si>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</si>
  <si>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</si>
  <si>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</si>
  <si>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</si>
  <si>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</si>
  <si>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</si>
  <si>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</si>
  <si>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</si>
  <si>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</si>
  <si>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</si>
  <si>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</si>
  <si>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</si>
  <si>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</si>
  <si>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</si>
  <si>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</si>
  <si>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</si>
  <si>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</si>
  <si>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</si>
  <si>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</si>
  <si>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</si>
  <si>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</si>
  <si>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</si>
  <si>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</si>
  <si>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</si>
  <si>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</si>
  <si>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</si>
  <si>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</si>
  <si>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</si>
  <si>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</si>
  <si>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</si>
  <si>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</si>
  <si>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</si>
  <si>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</si>
  <si>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</si>
  <si>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</si>
  <si>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</si>
  <si>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</si>
  <si>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</si>
  <si>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</si>
  <si>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</si>
  <si>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</si>
  <si>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</si>
  <si>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</si>
  <si>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</si>
  <si>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</si>
  <si>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</si>
  <si>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</si>
  <si>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</si>
  <si>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</si>
  <si>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</si>
  <si>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</si>
  <si>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</si>
  <si>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</si>
  <si>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</si>
  <si>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</si>
  <si>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</si>
  <si>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</si>
  <si>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</si>
  <si>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</si>
  <si>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</si>
  <si>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</si>
  <si>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</si>
  <si>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</si>
  <si>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</si>
  <si>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</si>
  <si>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</si>
  <si>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</si>
  <si>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</si>
  <si>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</si>
  <si>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</si>
  <si>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</si>
  <si>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</si>
  <si>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</si>
  <si>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</si>
  <si>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</si>
  <si>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</si>
  <si>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</si>
  <si>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</si>
  <si>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</si>
  <si>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</si>
  <si>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</si>
  <si>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</si>
  <si>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</si>
  <si>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</si>
  <si>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</si>
  <si>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</si>
  <si>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</si>
  <si>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</si>
  <si>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</si>
  <si>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</si>
  <si>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</si>
  <si>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</si>
  <si>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</si>
  <si>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</si>
  <si>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</si>
  <si>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</si>
  <si>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</si>
  <si>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</si>
  <si>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</si>
  <si>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</si>
  <si>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</si>
  <si>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</si>
  <si>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</si>
  <si>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</si>
  <si>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</si>
  <si>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</si>
  <si>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</si>
  <si>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</si>
  <si>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</si>
  <si>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</si>
  <si>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</si>
  <si>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</si>
  <si>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</si>
  <si>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</si>
  <si>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</si>
  <si>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</si>
  <si>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</si>
  <si>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</si>
  <si>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</si>
  <si>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</si>
  <si>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</si>
  <si>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</si>
  <si>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</si>
  <si>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</si>
  <si>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</si>
  <si>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</si>
  <si>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</si>
  <si>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</si>
  <si>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</si>
  <si>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</si>
  <si>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</si>
  <si>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</si>
  <si>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</si>
  <si>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</si>
  <si>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</si>
  <si>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</si>
  <si>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14 AVRIL 2016</t>
  </si>
  <si>
    <t>MINIMUM MARGIN INTERVALS EFFECTIVE ON APRIL 14, 2016</t>
  </si>
  <si>
    <t>MINIMUN MARGIN INTERVALS EFFECTIVE ON APRIL 14, 2016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</si>
</sst>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4162425</xdr:colOff>
      <xdr:row>0</xdr:row>
      <xdr:rowOff>57150</xdr:rowOff>
    </xdr:from>
    <xdr:to>
      <xdr:col>2</xdr:col>
      <xdr:colOff>800100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2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822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0.11441468145535133</v>
      </c>
      <c r="D5" s="5">
        <v>0.11477997708274652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0.15812205812654154</v>
      </c>
      <c r="D6" s="10">
        <v>0.1573683221106353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0.16345092395314847</v>
      </c>
      <c r="D7" s="15">
        <v>0.1634334707460237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0.06703973351191067</v>
      </c>
      <c r="D8" s="15">
        <v>0.06683884311094877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0.1439047644005252</v>
      </c>
      <c r="D9" s="15">
        <v>0.1441144653122808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0.1293526205747531</v>
      </c>
      <c r="D10" s="15">
        <v>0.12936379601625178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0.0956387732546254</v>
      </c>
      <c r="D11" s="15">
        <v>0.09661931990495684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0.10075814494318257</v>
      </c>
      <c r="D12" s="15">
        <v>0.1008116672086022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0.1973771787161485</v>
      </c>
      <c r="D13" s="15">
        <v>0.19693392924779024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0.3300168560093077</v>
      </c>
      <c r="D14" s="15">
        <v>0.32944478854910797</v>
      </c>
      <c r="E14" s="16">
        <v>1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0.09340634719370984</v>
      </c>
      <c r="D15" s="15">
        <v>0.09339662705533862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0.10862128400273696</v>
      </c>
      <c r="D16" s="15">
        <v>0.10808246047394336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0.1805858371273342</v>
      </c>
      <c r="D17" s="15">
        <v>0.17967821332104494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0.07790657907506772</v>
      </c>
      <c r="D18" s="15">
        <v>0.07751394408033128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0.06764251322748384</v>
      </c>
      <c r="D19" s="15">
        <v>0.06826656640548638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0.0756512479949441</v>
      </c>
      <c r="D20" s="15">
        <v>0.07565763780433737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0.1915469775688148</v>
      </c>
      <c r="D21" s="15">
        <v>0.1904926391697228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0.09471002839139758</v>
      </c>
      <c r="D22" s="15">
        <v>0.09423865349429943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0.12351105907587569</v>
      </c>
      <c r="D23" s="15">
        <v>0.126807225696236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0.166387962179427</v>
      </c>
      <c r="D24" s="15">
        <v>0.1663899940614069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0.11179949791650157</v>
      </c>
      <c r="D25" s="15">
        <v>0.11179567382008762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0.07370082734435122</v>
      </c>
      <c r="D26" s="15">
        <v>0.07370241629236862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0.17326084226365943</v>
      </c>
      <c r="D27" s="15">
        <v>0.17602478743746333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0.1403990455339007</v>
      </c>
      <c r="D28" s="15">
        <v>0.1397229807039967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0.1297761351896912</v>
      </c>
      <c r="D29" s="15">
        <v>0.12976386541698032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0.06461633126577254</v>
      </c>
      <c r="D30" s="15">
        <v>0.06461507303113943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0.18948199690232356</v>
      </c>
      <c r="D31" s="15">
        <v>0.188302758041207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0.12407534741858885</v>
      </c>
      <c r="D32" s="15">
        <v>0.12352295044240376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0.06955569057212503</v>
      </c>
      <c r="D33" s="15">
        <v>0.06956289862729177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0.14455510894072712</v>
      </c>
      <c r="D34" s="15">
        <v>0.14454568335215845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0.22396216829472168</v>
      </c>
      <c r="D35" s="15">
        <v>0.22451151957995272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0.12933787928705423</v>
      </c>
      <c r="D36" s="15">
        <v>0.12933352988717803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0.05306153224345879</v>
      </c>
      <c r="D37" s="15">
        <v>0.05305544443798938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0.21330519719689858</v>
      </c>
      <c r="D38" s="15">
        <v>0.2137113703728597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0.08135328350613669</v>
      </c>
      <c r="D39" s="15">
        <v>0.0812108203184364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0.08380597565226593</v>
      </c>
      <c r="D40" s="15">
        <v>0.08431694348702286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0.07736831181709661</v>
      </c>
      <c r="D41" s="15">
        <v>0.07711739526223924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0.05853131480127861</v>
      </c>
      <c r="D42" s="15">
        <v>0.05823897229743405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0.1872049967755046</v>
      </c>
      <c r="D43" s="15">
        <v>0.1890479534303908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0.08550189884396715</v>
      </c>
      <c r="D44" s="15">
        <v>0.0854822368629062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0.054459392018817894</v>
      </c>
      <c r="D45" s="15">
        <v>0.05446341535072863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0.3073545294666822</v>
      </c>
      <c r="D46" s="15">
        <v>0.3058138955571651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0.24796443184927247</v>
      </c>
      <c r="D47" s="15">
        <v>0.24937578127734045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0.06059632207389769</v>
      </c>
      <c r="D48" s="15">
        <v>0.06071182914377942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0.057194837919990554</v>
      </c>
      <c r="D49" s="15">
        <v>0.05694564190570975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0.28798700549554085</v>
      </c>
      <c r="D50" s="15">
        <v>0.28752706946303963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0.28953851834190847</v>
      </c>
      <c r="D51" s="15">
        <v>0.28807930913929963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0.11393292541972777</v>
      </c>
      <c r="D52" s="15">
        <v>0.11392511580800037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0.07007216477439678</v>
      </c>
      <c r="D53" s="15">
        <v>0.07005554778688178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0.10207432978731786</v>
      </c>
      <c r="D54" s="15">
        <v>0.10207590215083756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0.05772222479055762</v>
      </c>
      <c r="D55" s="15">
        <v>0.05772214878534582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0.11680866119678186</v>
      </c>
      <c r="D56" s="15">
        <v>0.116347406519319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0.06539081942294894</v>
      </c>
      <c r="D57" s="15">
        <v>0.06538815662048836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0.11054545835590499</v>
      </c>
      <c r="D58" s="15">
        <v>0.11179818871182579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0.10232429284248248</v>
      </c>
      <c r="D59" s="15">
        <v>0.10232188455005299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0.16418007797381773</v>
      </c>
      <c r="D60" s="15">
        <v>0.16631553995548548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0.15471348694366543</v>
      </c>
      <c r="D61" s="21">
        <v>0.154494158106302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0.14096535520849607</v>
      </c>
      <c r="D62" s="21">
        <v>0.14023385330061583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0.24709925906807018</v>
      </c>
      <c r="D63" s="21">
        <v>0.26206494533229896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0.11634807143488224</v>
      </c>
      <c r="D64" s="21">
        <v>0.11593025458694749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0.17979801727993447</v>
      </c>
      <c r="D65" s="21">
        <v>0.179823217452007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0.19121768136803147</v>
      </c>
      <c r="D66" s="21">
        <v>0.19121349533004767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0.04797803591145235</v>
      </c>
      <c r="D67" s="15">
        <v>0.04772035068223488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0.06203647176511469</v>
      </c>
      <c r="D68" s="15">
        <v>0.06202518748603293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0.07831493174178797</v>
      </c>
      <c r="D69" s="15">
        <v>0.07831371512860369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0.09677715783898215</v>
      </c>
      <c r="D70" s="15">
        <v>0.09634885518384498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0.06504662013105875</v>
      </c>
      <c r="D71" s="15">
        <v>0.06503654145086947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0.16742169460277226</v>
      </c>
      <c r="D72" s="15">
        <v>0.16804863664681624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0.11010340566117915</v>
      </c>
      <c r="D73" s="15">
        <v>0.10955015136916817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0.10596031213303195</v>
      </c>
      <c r="D74" s="15">
        <v>0.10596546696881774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0.05697043991810148</v>
      </c>
      <c r="D75" s="15">
        <v>0.05697513407932819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0.20140820304054646</v>
      </c>
      <c r="D76" s="15">
        <v>0.2009987873852655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0.1313333379170883</v>
      </c>
      <c r="D77" s="15">
        <v>0.13272403865529028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0.061253608526979704</v>
      </c>
      <c r="D78" s="15">
        <v>0.06125738796877892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0.0944321761242031</v>
      </c>
      <c r="D79" s="15">
        <v>0.09447219178293481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0.1563839701409616</v>
      </c>
      <c r="D80" s="15">
        <v>0.15952991569205047</v>
      </c>
      <c r="E80" s="16">
        <v>0</v>
      </c>
      <c r="F80" s="17">
        <v>0</v>
      </c>
      <c r="G80" s="42"/>
    </row>
    <row r="81" spans="1:7" ht="15">
      <c r="A81" s="13" t="s">
        <v>217</v>
      </c>
      <c r="B81" s="14" t="s">
        <v>218</v>
      </c>
      <c r="C81" s="4">
        <v>0.0802945519436691</v>
      </c>
      <c r="D81" s="15">
        <v>0.07991813623134437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0.18404562685414808</v>
      </c>
      <c r="D82" s="15">
        <v>0.19110503967580475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0.05369190133717881</v>
      </c>
      <c r="D83" s="15">
        <v>0.053687691844299966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0.07403462595564025</v>
      </c>
      <c r="D84" s="15">
        <v>0.0740274080066525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0.06962653043823863</v>
      </c>
      <c r="D85" s="15">
        <v>0.06936268678458457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0.07027951767599049</v>
      </c>
      <c r="D86" s="15">
        <v>0.06992856837333412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0.04957259814261725</v>
      </c>
      <c r="D87" s="15">
        <v>0.04957549940641859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0.13645368925940954</v>
      </c>
      <c r="D88" s="15">
        <v>0.13593890911111553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0.10723340838069403</v>
      </c>
      <c r="D89" s="15">
        <v>0.11148184812099354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0.08726959108192549</v>
      </c>
      <c r="D90" s="15">
        <v>0.08782893341341237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0.2246249706206131</v>
      </c>
      <c r="D91" s="15">
        <v>0.22438117953026243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0.09002593285654412</v>
      </c>
      <c r="D92" s="15">
        <v>0.08958151194230919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0.16967170323381725</v>
      </c>
      <c r="D93" s="15">
        <v>0.17047572349374143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0.13042087190140336</v>
      </c>
      <c r="D94" s="15">
        <v>0.12982208364349485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0.1723813526138512</v>
      </c>
      <c r="D95" s="15">
        <v>0.17237195198559238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0.0875975098268724</v>
      </c>
      <c r="D96" s="15">
        <v>0.08715569331367128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0.16720286207194565</v>
      </c>
      <c r="D97" s="15">
        <v>0.16715997279361341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0.057672163546186886</v>
      </c>
      <c r="D98" s="15">
        <v>0.05738507073560223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0.07825748459724678</v>
      </c>
      <c r="D99" s="15">
        <v>0.07787614081163848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0.1308288964266525</v>
      </c>
      <c r="D100" s="15">
        <v>0.13082889164067865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0.23240512778987343</v>
      </c>
      <c r="D101" s="15">
        <v>0.23127554459852348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0.05574286645886704</v>
      </c>
      <c r="D102" s="15">
        <v>0.05547386377800306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0.12245832112536778</v>
      </c>
      <c r="D103" s="15">
        <v>0.1221182546776485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0.0802078831339439</v>
      </c>
      <c r="D104" s="15">
        <v>0.0801885036266204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0.2244548820002159</v>
      </c>
      <c r="D105" s="15">
        <v>0.22703377077204784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0.0697430544698714</v>
      </c>
      <c r="D106" s="15">
        <v>0.06973401541399797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0.21338657009469686</v>
      </c>
      <c r="D107" s="15">
        <v>0.21264733163743124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0.10355824815727845</v>
      </c>
      <c r="D108" s="15">
        <v>0.10372117154353584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0.10147141770485642</v>
      </c>
      <c r="D109" s="15">
        <v>0.10134592341019395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0.1979627594481722</v>
      </c>
      <c r="D110" s="15">
        <v>0.19709922949438619</v>
      </c>
      <c r="E110" s="16">
        <v>0</v>
      </c>
      <c r="F110" s="17">
        <v>0</v>
      </c>
      <c r="G110" s="42"/>
    </row>
    <row r="111" spans="1:7" ht="15">
      <c r="A111" s="13" t="s">
        <v>277</v>
      </c>
      <c r="B111" s="14" t="s">
        <v>278</v>
      </c>
      <c r="C111" s="4">
        <v>0.044955478061611404</v>
      </c>
      <c r="D111" s="15">
        <v>0.044744368176196724</v>
      </c>
      <c r="E111" s="16">
        <v>0</v>
      </c>
      <c r="F111" s="17">
        <v>0</v>
      </c>
      <c r="G111" s="42"/>
    </row>
    <row r="112" spans="1:7" ht="15">
      <c r="A112" s="13" t="s">
        <v>279</v>
      </c>
      <c r="B112" s="14" t="s">
        <v>280</v>
      </c>
      <c r="C112" s="4">
        <v>0.08291823868273387</v>
      </c>
      <c r="D112" s="15">
        <v>0.08249612177361249</v>
      </c>
      <c r="E112" s="16">
        <v>0</v>
      </c>
      <c r="F112" s="17">
        <v>0</v>
      </c>
      <c r="G112" s="42"/>
    </row>
    <row r="113" spans="1:7" ht="15">
      <c r="A113" s="13" t="s">
        <v>281</v>
      </c>
      <c r="B113" s="14" t="s">
        <v>282</v>
      </c>
      <c r="C113" s="4">
        <v>0.0945949798591038</v>
      </c>
      <c r="D113" s="15">
        <v>0.09445624263420928</v>
      </c>
      <c r="E113" s="16">
        <v>0</v>
      </c>
      <c r="F113" s="17">
        <v>0</v>
      </c>
      <c r="G113" s="42"/>
    </row>
    <row r="114" spans="1:7" ht="15">
      <c r="A114" s="13" t="s">
        <v>283</v>
      </c>
      <c r="B114" s="14" t="s">
        <v>284</v>
      </c>
      <c r="C114" s="4">
        <v>0.08495761464571702</v>
      </c>
      <c r="D114" s="15">
        <v>0.08566651434328858</v>
      </c>
      <c r="E114" s="16">
        <v>0</v>
      </c>
      <c r="F114" s="17">
        <v>0</v>
      </c>
      <c r="G114" s="42"/>
    </row>
    <row r="115" spans="1:7" ht="15">
      <c r="A115" s="13" t="s">
        <v>285</v>
      </c>
      <c r="B115" s="14" t="s">
        <v>286</v>
      </c>
      <c r="C115" s="4">
        <v>0.20404920417563735</v>
      </c>
      <c r="D115" s="15">
        <v>0.20743110755370506</v>
      </c>
      <c r="E115" s="16">
        <v>0</v>
      </c>
      <c r="F115" s="17">
        <v>0</v>
      </c>
      <c r="G115" s="42"/>
    </row>
    <row r="116" spans="1:7" ht="15">
      <c r="A116" s="13" t="s">
        <v>287</v>
      </c>
      <c r="B116" s="14" t="s">
        <v>288</v>
      </c>
      <c r="C116" s="4">
        <v>0.15820779693527842</v>
      </c>
      <c r="D116" s="15">
        <v>0.18328465043719636</v>
      </c>
      <c r="E116" s="16">
        <v>0</v>
      </c>
      <c r="F116" s="17">
        <v>0</v>
      </c>
      <c r="G116" s="42"/>
    </row>
    <row r="117" spans="1:7" ht="15">
      <c r="A117" s="13" t="s">
        <v>289</v>
      </c>
      <c r="B117" s="14" t="s">
        <v>290</v>
      </c>
      <c r="C117" s="4">
        <v>0.09659191811554933</v>
      </c>
      <c r="D117" s="15">
        <v>0.09614072754716689</v>
      </c>
      <c r="E117" s="16">
        <v>0</v>
      </c>
      <c r="F117" s="17">
        <v>0</v>
      </c>
      <c r="G117" s="42"/>
    </row>
    <row r="118" spans="1:7" ht="15">
      <c r="A118" s="13" t="s">
        <v>291</v>
      </c>
      <c r="B118" s="14" t="s">
        <v>292</v>
      </c>
      <c r="C118" s="4">
        <v>0.09477731888989711</v>
      </c>
      <c r="D118" s="15">
        <v>0.09477761946864388</v>
      </c>
      <c r="E118" s="16">
        <v>0</v>
      </c>
      <c r="F118" s="17">
        <v>0</v>
      </c>
      <c r="G118" s="42"/>
    </row>
    <row r="119" spans="1:7" ht="15">
      <c r="A119" s="13" t="s">
        <v>293</v>
      </c>
      <c r="B119" s="14" t="s">
        <v>294</v>
      </c>
      <c r="C119" s="4">
        <v>0.04576680307068299</v>
      </c>
      <c r="D119" s="15">
        <v>0.04576559047343329</v>
      </c>
      <c r="E119" s="16">
        <v>0</v>
      </c>
      <c r="F119" s="17">
        <v>0</v>
      </c>
      <c r="G119" s="42"/>
    </row>
    <row r="120" spans="1:7" ht="15">
      <c r="A120" s="13" t="s">
        <v>295</v>
      </c>
      <c r="B120" s="14" t="s">
        <v>296</v>
      </c>
      <c r="C120" s="4">
        <v>0.35026548968434285</v>
      </c>
      <c r="D120" s="15">
        <v>0.35171800253616436</v>
      </c>
      <c r="E120" s="16">
        <v>0</v>
      </c>
      <c r="F120" s="17">
        <v>0</v>
      </c>
      <c r="G120" s="42"/>
    </row>
    <row r="121" spans="1:7" ht="15">
      <c r="A121" s="13" t="s">
        <v>297</v>
      </c>
      <c r="B121" s="14" t="s">
        <v>298</v>
      </c>
      <c r="C121" s="4">
        <v>0.1106635435315943</v>
      </c>
      <c r="D121" s="15">
        <v>0.11022356474076578</v>
      </c>
      <c r="E121" s="16">
        <v>0</v>
      </c>
      <c r="F121" s="17">
        <v>0</v>
      </c>
      <c r="G121" s="42"/>
    </row>
    <row r="122" spans="1:7" ht="15">
      <c r="A122" s="13" t="s">
        <v>297</v>
      </c>
      <c r="B122" s="14" t="s">
        <v>299</v>
      </c>
      <c r="C122" s="4">
        <v>0.18365075812163087</v>
      </c>
      <c r="D122" s="15">
        <v>0.1829564736956901</v>
      </c>
      <c r="E122" s="16">
        <v>1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0.18395519162403645</v>
      </c>
      <c r="D123" s="15">
        <v>0.18302874391194873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0.1642037622691352</v>
      </c>
      <c r="D124" s="15">
        <v>0.16400187239501365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0.1393264945099481</v>
      </c>
      <c r="D125" s="15">
        <v>0.14179519066435975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0.06819609830239075</v>
      </c>
      <c r="D126" s="15">
        <v>0.06787920447085555</v>
      </c>
      <c r="E126" s="16">
        <v>0</v>
      </c>
      <c r="F126" s="17">
        <v>0</v>
      </c>
      <c r="G126" s="42"/>
    </row>
    <row r="127" spans="1:7" ht="15">
      <c r="A127" s="13" t="s">
        <v>308</v>
      </c>
      <c r="B127" s="19" t="s">
        <v>309</v>
      </c>
      <c r="C127" s="4">
        <v>0.09060808385389596</v>
      </c>
      <c r="D127" s="15">
        <v>0.09115536126632165</v>
      </c>
      <c r="E127" s="16">
        <v>0</v>
      </c>
      <c r="F127" s="17">
        <v>0</v>
      </c>
      <c r="G127" s="42"/>
    </row>
    <row r="128" spans="1:7" ht="15">
      <c r="A128" s="13" t="s">
        <v>310</v>
      </c>
      <c r="B128" s="23" t="s">
        <v>311</v>
      </c>
      <c r="C128" s="4">
        <v>0.1667725922500671</v>
      </c>
      <c r="D128" s="15">
        <v>0.16676619597902523</v>
      </c>
      <c r="E128" s="16">
        <v>0</v>
      </c>
      <c r="F128" s="17">
        <v>0</v>
      </c>
      <c r="G128" s="42"/>
    </row>
    <row r="129" spans="1:7" ht="15">
      <c r="A129" s="13" t="s">
        <v>312</v>
      </c>
      <c r="B129" s="18" t="s">
        <v>313</v>
      </c>
      <c r="C129" s="4">
        <v>0.14853356945474616</v>
      </c>
      <c r="D129" s="15">
        <v>0.14789111088739693</v>
      </c>
      <c r="E129" s="16">
        <v>0</v>
      </c>
      <c r="F129" s="17">
        <v>0</v>
      </c>
      <c r="G129" s="42"/>
    </row>
    <row r="130" spans="1:7" ht="15">
      <c r="A130" s="13" t="s">
        <v>314</v>
      </c>
      <c r="B130" s="14" t="s">
        <v>315</v>
      </c>
      <c r="C130" s="4">
        <v>0.09340336048386184</v>
      </c>
      <c r="D130" s="15">
        <v>0.09307093712534593</v>
      </c>
      <c r="E130" s="16">
        <v>0</v>
      </c>
      <c r="F130" s="17">
        <v>0</v>
      </c>
      <c r="G130" s="42"/>
    </row>
    <row r="131" spans="1:7" ht="15">
      <c r="A131" s="13" t="s">
        <v>316</v>
      </c>
      <c r="B131" s="14" t="s">
        <v>317</v>
      </c>
      <c r="C131" s="4">
        <v>0.11791427861836222</v>
      </c>
      <c r="D131" s="15">
        <v>0.11732924180175387</v>
      </c>
      <c r="E131" s="16">
        <v>0</v>
      </c>
      <c r="F131" s="17">
        <v>0</v>
      </c>
      <c r="G131" s="42"/>
    </row>
    <row r="132" spans="1:7" ht="15">
      <c r="A132" s="13" t="s">
        <v>318</v>
      </c>
      <c r="B132" s="18" t="s">
        <v>319</v>
      </c>
      <c r="C132" s="4">
        <v>0.07724467224767397</v>
      </c>
      <c r="D132" s="15">
        <v>0.07724266661771179</v>
      </c>
      <c r="E132" s="16">
        <v>0</v>
      </c>
      <c r="F132" s="17">
        <v>0</v>
      </c>
      <c r="G132" s="42"/>
    </row>
    <row r="133" spans="1:7" ht="15">
      <c r="A133" s="13" t="s">
        <v>320</v>
      </c>
      <c r="B133" s="14" t="s">
        <v>321</v>
      </c>
      <c r="C133" s="4">
        <v>0.09634361964460941</v>
      </c>
      <c r="D133" s="15">
        <v>0.09633927399778619</v>
      </c>
      <c r="E133" s="16">
        <v>0</v>
      </c>
      <c r="F133" s="17">
        <v>0</v>
      </c>
      <c r="G133" s="42"/>
    </row>
    <row r="134" spans="1:7" ht="15">
      <c r="A134" s="13" t="s">
        <v>322</v>
      </c>
      <c r="B134" s="14" t="s">
        <v>323</v>
      </c>
      <c r="C134" s="4">
        <v>0.10838281107056494</v>
      </c>
      <c r="D134" s="15">
        <v>0.1083885567633916</v>
      </c>
      <c r="E134" s="16">
        <v>0</v>
      </c>
      <c r="F134" s="17">
        <v>0</v>
      </c>
      <c r="G134" s="42"/>
    </row>
    <row r="135" spans="1:7" ht="15">
      <c r="A135" s="13" t="s">
        <v>324</v>
      </c>
      <c r="B135" s="14" t="s">
        <v>325</v>
      </c>
      <c r="C135" s="4">
        <v>0.07811015388277878</v>
      </c>
      <c r="D135" s="15">
        <v>0.07811313580319106</v>
      </c>
      <c r="E135" s="16">
        <v>0</v>
      </c>
      <c r="F135" s="17">
        <v>0</v>
      </c>
      <c r="G135" s="42"/>
    </row>
    <row r="136" spans="1:7" ht="15">
      <c r="A136" s="13" t="s">
        <v>326</v>
      </c>
      <c r="B136" s="14" t="s">
        <v>327</v>
      </c>
      <c r="C136" s="4">
        <v>0.10259080184449156</v>
      </c>
      <c r="D136" s="15">
        <v>0.10285277881128146</v>
      </c>
      <c r="E136" s="16">
        <v>0</v>
      </c>
      <c r="F136" s="17">
        <v>0</v>
      </c>
      <c r="G136" s="42"/>
    </row>
    <row r="137" spans="1:7" ht="15">
      <c r="A137" s="13" t="s">
        <v>328</v>
      </c>
      <c r="B137" s="14" t="s">
        <v>329</v>
      </c>
      <c r="C137" s="4">
        <v>0.15329665241592896</v>
      </c>
      <c r="D137" s="15">
        <v>0.1535652265101097</v>
      </c>
      <c r="E137" s="16">
        <v>0</v>
      </c>
      <c r="F137" s="17">
        <v>0</v>
      </c>
      <c r="G137" s="42"/>
    </row>
    <row r="138" spans="1:7" ht="15">
      <c r="A138" s="13" t="s">
        <v>330</v>
      </c>
      <c r="B138" s="19" t="s">
        <v>331</v>
      </c>
      <c r="C138" s="4">
        <v>0.17393668487708638</v>
      </c>
      <c r="D138" s="15">
        <v>0.17393208848774855</v>
      </c>
      <c r="E138" s="16">
        <v>0</v>
      </c>
      <c r="F138" s="17">
        <v>0</v>
      </c>
      <c r="G138" s="42"/>
    </row>
    <row r="139" spans="1:7" ht="15">
      <c r="A139" s="13" t="s">
        <v>332</v>
      </c>
      <c r="B139" s="18" t="s">
        <v>333</v>
      </c>
      <c r="C139" s="4">
        <v>0.06063855606378289</v>
      </c>
      <c r="D139" s="15">
        <v>0.060638672341815476</v>
      </c>
      <c r="E139" s="16">
        <v>0</v>
      </c>
      <c r="F139" s="17">
        <v>0</v>
      </c>
      <c r="G139" s="42"/>
    </row>
    <row r="140" spans="1:7" ht="15">
      <c r="A140" s="13" t="s">
        <v>334</v>
      </c>
      <c r="B140" s="14" t="s">
        <v>335</v>
      </c>
      <c r="C140" s="4">
        <v>0.04207032796211732</v>
      </c>
      <c r="D140" s="15">
        <v>0.0418746985406487</v>
      </c>
      <c r="E140" s="16">
        <v>0</v>
      </c>
      <c r="F140" s="17">
        <v>0</v>
      </c>
      <c r="G140" s="42"/>
    </row>
    <row r="141" spans="1:7" ht="15">
      <c r="A141" s="13" t="s">
        <v>336</v>
      </c>
      <c r="B141" s="14" t="s">
        <v>337</v>
      </c>
      <c r="C141" s="4">
        <v>0.11262580015191156</v>
      </c>
      <c r="D141" s="15">
        <v>0.11206226966867353</v>
      </c>
      <c r="E141" s="16">
        <v>0</v>
      </c>
      <c r="F141" s="17">
        <v>0</v>
      </c>
      <c r="G141" s="42"/>
    </row>
    <row r="142" spans="1:7" ht="15">
      <c r="A142" s="13" t="s">
        <v>338</v>
      </c>
      <c r="B142" s="14" t="s">
        <v>339</v>
      </c>
      <c r="C142" s="4">
        <v>0.24597127331359037</v>
      </c>
      <c r="D142" s="15">
        <v>0.24656925938996177</v>
      </c>
      <c r="E142" s="16">
        <v>0</v>
      </c>
      <c r="F142" s="17">
        <v>0</v>
      </c>
      <c r="G142" s="42"/>
    </row>
    <row r="143" spans="1:7" ht="15">
      <c r="A143" s="13" t="s">
        <v>340</v>
      </c>
      <c r="B143" s="14" t="s">
        <v>341</v>
      </c>
      <c r="C143" s="4">
        <v>0.11512756858685753</v>
      </c>
      <c r="D143" s="15">
        <v>0.11461917433069009</v>
      </c>
      <c r="E143" s="16">
        <v>0</v>
      </c>
      <c r="F143" s="17">
        <v>0</v>
      </c>
      <c r="G143" s="42"/>
    </row>
    <row r="144" spans="1:7" ht="15">
      <c r="A144" s="24" t="s">
        <v>342</v>
      </c>
      <c r="B144" s="14" t="s">
        <v>343</v>
      </c>
      <c r="C144" s="4">
        <v>0.1962567808235991</v>
      </c>
      <c r="D144" s="15">
        <v>0.20045804249580038</v>
      </c>
      <c r="E144" s="16">
        <v>0</v>
      </c>
      <c r="F144" s="17">
        <v>0</v>
      </c>
      <c r="G144" s="42"/>
    </row>
    <row r="145" spans="1:7" ht="15">
      <c r="A145" s="13" t="s">
        <v>344</v>
      </c>
      <c r="B145" s="14" t="s">
        <v>345</v>
      </c>
      <c r="C145" s="4">
        <v>0.1959611078265137</v>
      </c>
      <c r="D145" s="15">
        <v>0.19990114731937578</v>
      </c>
      <c r="E145" s="16">
        <v>0</v>
      </c>
      <c r="F145" s="17">
        <v>0</v>
      </c>
      <c r="G145" s="42"/>
    </row>
    <row r="146" spans="1:7" ht="15">
      <c r="A146" s="13" t="s">
        <v>346</v>
      </c>
      <c r="B146" s="14" t="s">
        <v>347</v>
      </c>
      <c r="C146" s="4">
        <v>0.101909445009035</v>
      </c>
      <c r="D146" s="15">
        <v>0.10190737374366202</v>
      </c>
      <c r="E146" s="16">
        <v>0</v>
      </c>
      <c r="F146" s="17">
        <v>0</v>
      </c>
      <c r="G146" s="42"/>
    </row>
    <row r="147" spans="1:7" ht="15">
      <c r="A147" s="13" t="s">
        <v>348</v>
      </c>
      <c r="B147" s="14" t="s">
        <v>349</v>
      </c>
      <c r="C147" s="4">
        <v>0.10178246781442106</v>
      </c>
      <c r="D147" s="15">
        <v>0.101780196517251</v>
      </c>
      <c r="E147" s="16">
        <v>0</v>
      </c>
      <c r="F147" s="17">
        <v>0</v>
      </c>
      <c r="G147" s="42"/>
    </row>
    <row r="148" spans="1:7" ht="15">
      <c r="A148" s="13" t="s">
        <v>350</v>
      </c>
      <c r="B148" s="14" t="s">
        <v>351</v>
      </c>
      <c r="C148" s="4">
        <v>0.24858173039026274</v>
      </c>
      <c r="D148" s="15">
        <v>0.24731712378867882</v>
      </c>
      <c r="E148" s="16">
        <v>0</v>
      </c>
      <c r="F148" s="17">
        <v>0</v>
      </c>
      <c r="G148" s="42"/>
    </row>
    <row r="149" spans="1:7" ht="15">
      <c r="A149" s="13" t="s">
        <v>352</v>
      </c>
      <c r="B149" s="14" t="s">
        <v>353</v>
      </c>
      <c r="C149" s="4">
        <v>0.25113955794009646</v>
      </c>
      <c r="D149" s="15">
        <v>0.24986869281649385</v>
      </c>
      <c r="E149" s="16">
        <v>0</v>
      </c>
      <c r="F149" s="17">
        <v>0</v>
      </c>
      <c r="G149" s="42"/>
    </row>
    <row r="150" spans="1:7" ht="15">
      <c r="A150" s="13" t="s">
        <v>354</v>
      </c>
      <c r="B150" s="14" t="s">
        <v>355</v>
      </c>
      <c r="C150" s="4">
        <v>0.04624098600011068</v>
      </c>
      <c r="D150" s="15">
        <v>0.046319752045534825</v>
      </c>
      <c r="E150" s="16">
        <v>0</v>
      </c>
      <c r="F150" s="17">
        <v>0</v>
      </c>
      <c r="G150" s="42"/>
    </row>
    <row r="151" spans="1:7" ht="15">
      <c r="A151" s="13" t="s">
        <v>356</v>
      </c>
      <c r="B151" s="14" t="s">
        <v>357</v>
      </c>
      <c r="C151" s="4">
        <v>0.22905153967730907</v>
      </c>
      <c r="D151" s="15">
        <v>0.2305422643891748</v>
      </c>
      <c r="E151" s="16">
        <v>0</v>
      </c>
      <c r="F151" s="17">
        <v>0</v>
      </c>
      <c r="G151" s="42"/>
    </row>
    <row r="152" spans="1:7" ht="15">
      <c r="A152" s="13" t="s">
        <v>358</v>
      </c>
      <c r="B152" s="14" t="s">
        <v>359</v>
      </c>
      <c r="C152" s="4">
        <v>0.21986730977213953</v>
      </c>
      <c r="D152" s="15">
        <v>0.21993534397362652</v>
      </c>
      <c r="E152" s="16">
        <v>0</v>
      </c>
      <c r="F152" s="17">
        <v>0</v>
      </c>
      <c r="G152" s="42"/>
    </row>
    <row r="153" spans="1:7" ht="15">
      <c r="A153" s="13" t="s">
        <v>360</v>
      </c>
      <c r="B153" s="14" t="s">
        <v>361</v>
      </c>
      <c r="C153" s="4">
        <v>0.2264042044735613</v>
      </c>
      <c r="D153" s="15">
        <v>0.2278955245728814</v>
      </c>
      <c r="E153" s="16">
        <v>0</v>
      </c>
      <c r="F153" s="17">
        <v>0</v>
      </c>
      <c r="G153" s="42"/>
    </row>
    <row r="154" spans="1:7" ht="15">
      <c r="A154" s="13" t="s">
        <v>362</v>
      </c>
      <c r="B154" s="14" t="s">
        <v>363</v>
      </c>
      <c r="C154" s="4">
        <v>0.2592975600105754</v>
      </c>
      <c r="D154" s="15">
        <v>0.2599565375882687</v>
      </c>
      <c r="E154" s="16">
        <v>0</v>
      </c>
      <c r="F154" s="17">
        <v>0</v>
      </c>
      <c r="G154" s="42"/>
    </row>
    <row r="155" spans="1:7" ht="15">
      <c r="A155" s="13" t="s">
        <v>364</v>
      </c>
      <c r="B155" s="14" t="s">
        <v>365</v>
      </c>
      <c r="C155" s="4">
        <v>0.25626147000013544</v>
      </c>
      <c r="D155" s="15">
        <v>0.25690230629896793</v>
      </c>
      <c r="E155" s="16">
        <v>0</v>
      </c>
      <c r="F155" s="17">
        <v>0</v>
      </c>
      <c r="G155" s="42"/>
    </row>
    <row r="156" spans="1:7" ht="15">
      <c r="A156" s="13" t="s">
        <v>366</v>
      </c>
      <c r="B156" s="14" t="s">
        <v>367</v>
      </c>
      <c r="C156" s="4">
        <v>0.06645760970776061</v>
      </c>
      <c r="D156" s="15">
        <v>0.06645518297617115</v>
      </c>
      <c r="E156" s="16">
        <v>0</v>
      </c>
      <c r="F156" s="17">
        <v>0</v>
      </c>
      <c r="G156" s="42"/>
    </row>
    <row r="157" spans="1:7" ht="15">
      <c r="A157" s="13" t="s">
        <v>368</v>
      </c>
      <c r="B157" s="14" t="s">
        <v>369</v>
      </c>
      <c r="C157" s="4">
        <v>0.11698421413538472</v>
      </c>
      <c r="D157" s="15">
        <v>0.1179714734533489</v>
      </c>
      <c r="E157" s="16">
        <v>0</v>
      </c>
      <c r="F157" s="17">
        <v>0</v>
      </c>
      <c r="G157" s="42"/>
    </row>
    <row r="158" spans="1:7" ht="15">
      <c r="A158" s="13" t="s">
        <v>370</v>
      </c>
      <c r="B158" s="14" t="s">
        <v>371</v>
      </c>
      <c r="C158" s="4">
        <v>0.09573213699881473</v>
      </c>
      <c r="D158" s="15">
        <v>0.09573031796845488</v>
      </c>
      <c r="E158" s="16">
        <v>0</v>
      </c>
      <c r="F158" s="17">
        <v>0</v>
      </c>
      <c r="G158" s="42"/>
    </row>
    <row r="159" spans="1:7" ht="15">
      <c r="A159" s="13" t="s">
        <v>372</v>
      </c>
      <c r="B159" s="14" t="s">
        <v>373</v>
      </c>
      <c r="C159" s="4">
        <v>0.045392959182799446</v>
      </c>
      <c r="D159" s="15">
        <v>0.04547410902597388</v>
      </c>
      <c r="E159" s="16">
        <v>0</v>
      </c>
      <c r="F159" s="17">
        <v>0</v>
      </c>
      <c r="G159" s="42"/>
    </row>
    <row r="160" spans="1:7" ht="15">
      <c r="A160" s="13" t="s">
        <v>374</v>
      </c>
      <c r="B160" s="14" t="s">
        <v>375</v>
      </c>
      <c r="C160" s="4">
        <v>0.09492050058701845</v>
      </c>
      <c r="D160" s="15">
        <v>0.09491873486556317</v>
      </c>
      <c r="E160" s="16">
        <v>0</v>
      </c>
      <c r="F160" s="17">
        <v>0</v>
      </c>
      <c r="G160" s="42"/>
    </row>
    <row r="161" spans="1:7" ht="15">
      <c r="A161" s="24" t="s">
        <v>376</v>
      </c>
      <c r="B161" s="14" t="s">
        <v>377</v>
      </c>
      <c r="C161" s="4">
        <v>0.07053519707514581</v>
      </c>
      <c r="D161" s="15">
        <v>0.07054212812473261</v>
      </c>
      <c r="E161" s="16">
        <v>0</v>
      </c>
      <c r="F161" s="17">
        <v>0</v>
      </c>
      <c r="G161" s="42"/>
    </row>
    <row r="162" spans="1:7" ht="15">
      <c r="A162" s="13" t="s">
        <v>378</v>
      </c>
      <c r="B162" s="14" t="s">
        <v>379</v>
      </c>
      <c r="C162" s="4">
        <v>0.05993257553123262</v>
      </c>
      <c r="D162" s="15">
        <v>0.05992916409158926</v>
      </c>
      <c r="E162" s="16">
        <v>0</v>
      </c>
      <c r="F162" s="17">
        <v>0</v>
      </c>
      <c r="G162" s="42"/>
    </row>
    <row r="163" spans="1:7" ht="15">
      <c r="A163" s="13" t="s">
        <v>380</v>
      </c>
      <c r="B163" s="14" t="s">
        <v>381</v>
      </c>
      <c r="C163" s="4">
        <v>0.15675360239490682</v>
      </c>
      <c r="D163" s="15">
        <v>0.15601475088086242</v>
      </c>
      <c r="E163" s="16">
        <v>0</v>
      </c>
      <c r="F163" s="17">
        <v>0</v>
      </c>
      <c r="G163" s="42"/>
    </row>
    <row r="164" spans="1:7" ht="15">
      <c r="A164" s="13" t="s">
        <v>382</v>
      </c>
      <c r="B164" s="14" t="s">
        <v>383</v>
      </c>
      <c r="C164" s="4">
        <v>0.06498185306616426</v>
      </c>
      <c r="D164" s="15">
        <v>0.06516698668236422</v>
      </c>
      <c r="E164" s="16">
        <v>0</v>
      </c>
      <c r="F164" s="17">
        <v>0</v>
      </c>
      <c r="G164" s="42"/>
    </row>
    <row r="165" spans="1:7" ht="15">
      <c r="A165" s="13" t="s">
        <v>384</v>
      </c>
      <c r="B165" s="14" t="s">
        <v>385</v>
      </c>
      <c r="C165" s="4">
        <v>0.05282712183682586</v>
      </c>
      <c r="D165" s="15">
        <v>0.05282671665639528</v>
      </c>
      <c r="E165" s="16">
        <v>0</v>
      </c>
      <c r="F165" s="17">
        <v>0</v>
      </c>
      <c r="G165" s="42"/>
    </row>
    <row r="166" spans="1:7" ht="15">
      <c r="A166" s="13" t="s">
        <v>386</v>
      </c>
      <c r="B166" s="14" t="s">
        <v>387</v>
      </c>
      <c r="C166" s="4">
        <v>0.2166974836625782</v>
      </c>
      <c r="D166" s="15">
        <v>0.21574404063790584</v>
      </c>
      <c r="E166" s="16">
        <v>0</v>
      </c>
      <c r="F166" s="17">
        <v>0</v>
      </c>
      <c r="G166" s="42"/>
    </row>
    <row r="167" spans="1:7" ht="15">
      <c r="A167" s="13" t="s">
        <v>388</v>
      </c>
      <c r="B167" s="19" t="s">
        <v>389</v>
      </c>
      <c r="C167" s="4">
        <v>0.07868723753937647</v>
      </c>
      <c r="D167" s="15">
        <v>0.07869782050092924</v>
      </c>
      <c r="E167" s="16">
        <v>0</v>
      </c>
      <c r="F167" s="17">
        <v>0</v>
      </c>
      <c r="G167" s="42"/>
    </row>
    <row r="168" spans="1:7" ht="15">
      <c r="A168" s="13" t="s">
        <v>390</v>
      </c>
      <c r="B168" s="14" t="s">
        <v>391</v>
      </c>
      <c r="C168" s="4">
        <v>0.08114341925703153</v>
      </c>
      <c r="D168" s="15">
        <v>0.08113933546948165</v>
      </c>
      <c r="E168" s="16">
        <v>0</v>
      </c>
      <c r="F168" s="17">
        <v>0</v>
      </c>
      <c r="G168" s="42"/>
    </row>
    <row r="169" spans="1:7" ht="15">
      <c r="A169" s="13" t="s">
        <v>392</v>
      </c>
      <c r="B169" s="14" t="s">
        <v>393</v>
      </c>
      <c r="C169" s="4">
        <v>0.09147809091296683</v>
      </c>
      <c r="D169" s="15">
        <v>0.09137253546249316</v>
      </c>
      <c r="E169" s="16">
        <v>0</v>
      </c>
      <c r="F169" s="17">
        <v>0</v>
      </c>
      <c r="G169" s="42"/>
    </row>
    <row r="170" spans="1:7" ht="15">
      <c r="A170" s="13" t="s">
        <v>394</v>
      </c>
      <c r="B170" s="14" t="s">
        <v>395</v>
      </c>
      <c r="C170" s="4">
        <v>0.13946891127471425</v>
      </c>
      <c r="D170" s="15">
        <v>0.13945885542486086</v>
      </c>
      <c r="E170" s="16">
        <v>0</v>
      </c>
      <c r="F170" s="17">
        <v>0</v>
      </c>
      <c r="G170" s="42"/>
    </row>
    <row r="171" spans="1:7" ht="15">
      <c r="A171" s="13" t="s">
        <v>396</v>
      </c>
      <c r="B171" s="14" t="s">
        <v>397</v>
      </c>
      <c r="C171" s="4">
        <v>0.10239355164892004</v>
      </c>
      <c r="D171" s="15">
        <v>0.10223566492506568</v>
      </c>
      <c r="E171" s="16">
        <v>0</v>
      </c>
      <c r="F171" s="17">
        <v>0</v>
      </c>
      <c r="G171" s="42"/>
    </row>
    <row r="172" spans="1:7" ht="15">
      <c r="A172" s="13" t="s">
        <v>398</v>
      </c>
      <c r="B172" s="14" t="s">
        <v>399</v>
      </c>
      <c r="C172" s="4">
        <v>0.19815453546814776</v>
      </c>
      <c r="D172" s="15">
        <v>0.19817877428915404</v>
      </c>
      <c r="E172" s="16">
        <v>0</v>
      </c>
      <c r="F172" s="17">
        <v>0</v>
      </c>
      <c r="G172" s="42"/>
    </row>
    <row r="173" spans="1:7" ht="15">
      <c r="A173" s="13" t="s">
        <v>400</v>
      </c>
      <c r="B173" s="14" t="s">
        <v>401</v>
      </c>
      <c r="C173" s="4">
        <v>0.2025646634651328</v>
      </c>
      <c r="D173" s="15">
        <v>0.20367044338060694</v>
      </c>
      <c r="E173" s="16">
        <v>0</v>
      </c>
      <c r="F173" s="17">
        <v>0</v>
      </c>
      <c r="G173" s="42"/>
    </row>
    <row r="174" spans="1:7" ht="15">
      <c r="A174" s="24" t="s">
        <v>402</v>
      </c>
      <c r="B174" s="14" t="s">
        <v>403</v>
      </c>
      <c r="C174" s="4">
        <v>0.09077893447569163</v>
      </c>
      <c r="D174" s="15">
        <v>0.09277942398498934</v>
      </c>
      <c r="E174" s="16">
        <v>0</v>
      </c>
      <c r="F174" s="17">
        <v>0</v>
      </c>
      <c r="G174" s="42"/>
    </row>
    <row r="175" spans="1:7" ht="15">
      <c r="A175" s="13" t="s">
        <v>404</v>
      </c>
      <c r="B175" s="14" t="s">
        <v>405</v>
      </c>
      <c r="C175" s="4">
        <v>0.17270306338427793</v>
      </c>
      <c r="D175" s="15">
        <v>0.1727032494769194</v>
      </c>
      <c r="E175" s="16">
        <v>0</v>
      </c>
      <c r="F175" s="17">
        <v>0</v>
      </c>
      <c r="G175" s="42"/>
    </row>
    <row r="176" spans="1:7" ht="15">
      <c r="A176" s="13" t="s">
        <v>406</v>
      </c>
      <c r="B176" s="14" t="s">
        <v>407</v>
      </c>
      <c r="C176" s="4">
        <v>0.1320481904891306</v>
      </c>
      <c r="D176" s="15">
        <v>0.13166483334568987</v>
      </c>
      <c r="E176" s="16">
        <v>0</v>
      </c>
      <c r="F176" s="17">
        <v>0</v>
      </c>
      <c r="G176" s="42"/>
    </row>
    <row r="177" spans="1:7" ht="15">
      <c r="A177" s="13" t="s">
        <v>408</v>
      </c>
      <c r="B177" s="18" t="s">
        <v>409</v>
      </c>
      <c r="C177" s="4">
        <v>0.05467430462792148</v>
      </c>
      <c r="D177" s="21">
        <v>0.05467603418405876</v>
      </c>
      <c r="E177" s="16">
        <v>0</v>
      </c>
      <c r="F177" s="17">
        <v>0</v>
      </c>
      <c r="G177" s="42"/>
    </row>
    <row r="178" spans="1:7" ht="15">
      <c r="A178" s="20" t="s">
        <v>410</v>
      </c>
      <c r="B178" s="19" t="s">
        <v>411</v>
      </c>
      <c r="C178" s="4">
        <v>0.05766492392240903</v>
      </c>
      <c r="D178" s="15">
        <v>0.05766427222708562</v>
      </c>
      <c r="E178" s="25">
        <v>0</v>
      </c>
      <c r="F178" s="26">
        <v>0</v>
      </c>
      <c r="G178" s="42"/>
    </row>
    <row r="179" spans="1:7" ht="15">
      <c r="A179" s="13" t="s">
        <v>412</v>
      </c>
      <c r="B179" s="14" t="s">
        <v>413</v>
      </c>
      <c r="C179" s="4">
        <v>0.1610559529318389</v>
      </c>
      <c r="D179" s="15">
        <v>0.1627255256652219</v>
      </c>
      <c r="E179" s="16">
        <v>0</v>
      </c>
      <c r="F179" s="17">
        <v>0</v>
      </c>
      <c r="G179" s="42"/>
    </row>
    <row r="180" spans="1:7" ht="15">
      <c r="A180" s="13" t="s">
        <v>414</v>
      </c>
      <c r="B180" s="14" t="s">
        <v>415</v>
      </c>
      <c r="C180" s="4">
        <v>0.11294656622927786</v>
      </c>
      <c r="D180" s="15">
        <v>0.11294587454469328</v>
      </c>
      <c r="E180" s="16">
        <v>0</v>
      </c>
      <c r="F180" s="17">
        <v>0</v>
      </c>
      <c r="G180" s="42"/>
    </row>
    <row r="181" spans="1:7" ht="15">
      <c r="A181" s="13" t="s">
        <v>416</v>
      </c>
      <c r="B181" s="14" t="s">
        <v>417</v>
      </c>
      <c r="C181" s="4">
        <v>0.2895557390847867</v>
      </c>
      <c r="D181" s="15">
        <v>0.2940030373630019</v>
      </c>
      <c r="E181" s="16">
        <v>0</v>
      </c>
      <c r="F181" s="17">
        <v>0</v>
      </c>
      <c r="G181" s="42"/>
    </row>
    <row r="182" spans="1:7" ht="15">
      <c r="A182" s="13" t="s">
        <v>418</v>
      </c>
      <c r="B182" s="14" t="s">
        <v>419</v>
      </c>
      <c r="C182" s="4">
        <v>0.16713685192828925</v>
      </c>
      <c r="D182" s="15">
        <v>0.16783417062817302</v>
      </c>
      <c r="E182" s="16">
        <v>0</v>
      </c>
      <c r="F182" s="17">
        <v>0</v>
      </c>
      <c r="G182" s="42"/>
    </row>
    <row r="183" spans="1:7" ht="15">
      <c r="A183" s="13" t="s">
        <v>420</v>
      </c>
      <c r="B183" s="18" t="s">
        <v>421</v>
      </c>
      <c r="C183" s="4">
        <v>0.14483350827463848</v>
      </c>
      <c r="D183" s="15">
        <v>0.14481891327634328</v>
      </c>
      <c r="E183" s="16">
        <v>0</v>
      </c>
      <c r="F183" s="17">
        <v>0</v>
      </c>
      <c r="G183" s="42"/>
    </row>
    <row r="184" spans="1:7" ht="15">
      <c r="A184" s="13" t="s">
        <v>422</v>
      </c>
      <c r="B184" s="14" t="s">
        <v>423</v>
      </c>
      <c r="C184" s="4">
        <v>0.05209790951038931</v>
      </c>
      <c r="D184" s="15">
        <v>0.05199374268434486</v>
      </c>
      <c r="E184" s="16">
        <v>0</v>
      </c>
      <c r="F184" s="17">
        <v>0</v>
      </c>
      <c r="G184" s="42"/>
    </row>
    <row r="185" spans="1:7" ht="15">
      <c r="A185" s="13" t="s">
        <v>424</v>
      </c>
      <c r="B185" s="14" t="s">
        <v>425</v>
      </c>
      <c r="C185" s="4">
        <v>0.0844605274921608</v>
      </c>
      <c r="D185" s="15">
        <v>0.0844570930215982</v>
      </c>
      <c r="E185" s="16">
        <v>0</v>
      </c>
      <c r="F185" s="17">
        <v>0</v>
      </c>
      <c r="G185" s="42"/>
    </row>
    <row r="186" spans="1:7" ht="15">
      <c r="A186" s="13" t="s">
        <v>426</v>
      </c>
      <c r="B186" s="14" t="s">
        <v>427</v>
      </c>
      <c r="C186" s="4">
        <v>0.14547487678939933</v>
      </c>
      <c r="D186" s="15">
        <v>0.14534739394732013</v>
      </c>
      <c r="E186" s="16">
        <v>0</v>
      </c>
      <c r="F186" s="17">
        <v>0</v>
      </c>
      <c r="G186" s="42"/>
    </row>
    <row r="187" spans="1:7" ht="15">
      <c r="A187" s="13" t="s">
        <v>428</v>
      </c>
      <c r="B187" s="14" t="s">
        <v>429</v>
      </c>
      <c r="C187" s="4">
        <v>0.26764943456663903</v>
      </c>
      <c r="D187" s="15">
        <v>0.2676797433265856</v>
      </c>
      <c r="E187" s="16">
        <v>0</v>
      </c>
      <c r="F187" s="17">
        <v>0</v>
      </c>
      <c r="G187" s="42"/>
    </row>
    <row r="188" spans="1:7" ht="15">
      <c r="A188" s="13" t="s">
        <v>430</v>
      </c>
      <c r="B188" s="14" t="s">
        <v>431</v>
      </c>
      <c r="C188" s="4">
        <v>0.08610189357719585</v>
      </c>
      <c r="D188" s="15">
        <v>0.08656235382724682</v>
      </c>
      <c r="E188" s="16">
        <v>0</v>
      </c>
      <c r="F188" s="17">
        <v>0</v>
      </c>
      <c r="G188" s="42"/>
    </row>
    <row r="189" spans="1:7" ht="15">
      <c r="A189" s="13" t="s">
        <v>432</v>
      </c>
      <c r="B189" s="14" t="s">
        <v>433</v>
      </c>
      <c r="C189" s="4">
        <v>0.07355768493654613</v>
      </c>
      <c r="D189" s="15">
        <v>0.07356213292509345</v>
      </c>
      <c r="E189" s="16">
        <v>0</v>
      </c>
      <c r="F189" s="17">
        <v>0</v>
      </c>
      <c r="G189" s="42"/>
    </row>
    <row r="190" spans="1:7" ht="15">
      <c r="A190" s="13" t="s">
        <v>434</v>
      </c>
      <c r="B190" s="14" t="s">
        <v>435</v>
      </c>
      <c r="C190" s="4">
        <v>0.08511946850055747</v>
      </c>
      <c r="D190" s="15">
        <v>0.08512850334865465</v>
      </c>
      <c r="E190" s="16">
        <v>0</v>
      </c>
      <c r="F190" s="17">
        <v>0</v>
      </c>
      <c r="G190" s="42"/>
    </row>
    <row r="191" spans="1:7" ht="15">
      <c r="A191" s="13" t="s">
        <v>436</v>
      </c>
      <c r="B191" s="14" t="s">
        <v>437</v>
      </c>
      <c r="C191" s="4">
        <v>0.08949629258447302</v>
      </c>
      <c r="D191" s="15">
        <v>0.0889264997213947</v>
      </c>
      <c r="E191" s="16">
        <v>0</v>
      </c>
      <c r="F191" s="17">
        <v>0</v>
      </c>
      <c r="G191" s="42"/>
    </row>
    <row r="192" spans="1:7" ht="15">
      <c r="A192" s="13" t="s">
        <v>438</v>
      </c>
      <c r="B192" s="19" t="s">
        <v>439</v>
      </c>
      <c r="C192" s="4">
        <v>0.12739173745618002</v>
      </c>
      <c r="D192" s="15">
        <v>0.127343018060463</v>
      </c>
      <c r="E192" s="16">
        <v>0</v>
      </c>
      <c r="F192" s="17">
        <v>0</v>
      </c>
      <c r="G192" s="42"/>
    </row>
    <row r="193" spans="1:7" ht="15">
      <c r="A193" s="13" t="s">
        <v>440</v>
      </c>
      <c r="B193" s="14" t="s">
        <v>441</v>
      </c>
      <c r="C193" s="4">
        <v>0.11160090575375306</v>
      </c>
      <c r="D193" s="15">
        <v>0.11159979232432406</v>
      </c>
      <c r="E193" s="16">
        <v>0</v>
      </c>
      <c r="F193" s="17">
        <v>0</v>
      </c>
      <c r="G193" s="42"/>
    </row>
    <row r="194" spans="1:7" ht="15">
      <c r="A194" s="13" t="s">
        <v>442</v>
      </c>
      <c r="B194" s="14" t="s">
        <v>443</v>
      </c>
      <c r="C194" s="4">
        <v>0.05640183167585294</v>
      </c>
      <c r="D194" s="15">
        <v>0.056317119328711016</v>
      </c>
      <c r="E194" s="16">
        <v>0</v>
      </c>
      <c r="F194" s="17">
        <v>0</v>
      </c>
      <c r="G194" s="42"/>
    </row>
    <row r="195" spans="1:7" ht="15">
      <c r="A195" s="13" t="s">
        <v>444</v>
      </c>
      <c r="B195" s="14" t="s">
        <v>445</v>
      </c>
      <c r="C195" s="4">
        <v>0.06054237951756511</v>
      </c>
      <c r="D195" s="15">
        <v>0.061034973547413586</v>
      </c>
      <c r="E195" s="16">
        <v>0</v>
      </c>
      <c r="F195" s="17">
        <v>0</v>
      </c>
      <c r="G195" s="42"/>
    </row>
    <row r="196" spans="1:7" ht="15">
      <c r="A196" s="13" t="s">
        <v>446</v>
      </c>
      <c r="B196" s="14" t="s">
        <v>447</v>
      </c>
      <c r="C196" s="4">
        <v>0.0901773437808964</v>
      </c>
      <c r="D196" s="15">
        <v>0.0903211245248926</v>
      </c>
      <c r="E196" s="16">
        <v>0</v>
      </c>
      <c r="F196" s="17">
        <v>0</v>
      </c>
      <c r="G196" s="42"/>
    </row>
    <row r="197" spans="1:7" ht="15">
      <c r="A197" s="13" t="s">
        <v>448</v>
      </c>
      <c r="B197" s="14" t="s">
        <v>449</v>
      </c>
      <c r="C197" s="4">
        <v>0.13503238470942194</v>
      </c>
      <c r="D197" s="15">
        <v>0.13834510972001474</v>
      </c>
      <c r="E197" s="16">
        <v>0</v>
      </c>
      <c r="F197" s="17">
        <v>0</v>
      </c>
      <c r="G197" s="42"/>
    </row>
    <row r="198" spans="1:7" ht="15">
      <c r="A198" s="13" t="s">
        <v>450</v>
      </c>
      <c r="B198" s="14" t="s">
        <v>451</v>
      </c>
      <c r="C198" s="4">
        <v>0.06744437712205541</v>
      </c>
      <c r="D198" s="15">
        <v>0.0672432200590661</v>
      </c>
      <c r="E198" s="16">
        <v>0</v>
      </c>
      <c r="F198" s="17">
        <v>0</v>
      </c>
      <c r="G198" s="42"/>
    </row>
    <row r="199" spans="1:7" ht="15">
      <c r="A199" s="13" t="s">
        <v>452</v>
      </c>
      <c r="B199" s="14" t="s">
        <v>453</v>
      </c>
      <c r="C199" s="4">
        <v>0.09961282948104289</v>
      </c>
      <c r="D199" s="15">
        <v>0.1004918474792513</v>
      </c>
      <c r="E199" s="16">
        <v>0</v>
      </c>
      <c r="F199" s="17">
        <v>0</v>
      </c>
      <c r="G199" s="42"/>
    </row>
    <row r="200" spans="1:7" ht="15">
      <c r="A200" s="13" t="s">
        <v>454</v>
      </c>
      <c r="B200" s="14" t="s">
        <v>455</v>
      </c>
      <c r="C200" s="4">
        <v>0.1838611123102462</v>
      </c>
      <c r="D200" s="15">
        <v>0.18387907056270952</v>
      </c>
      <c r="E200" s="16">
        <v>0</v>
      </c>
      <c r="F200" s="17">
        <v>0</v>
      </c>
      <c r="G200" s="42"/>
    </row>
    <row r="201" spans="1:7" ht="15">
      <c r="A201" s="13" t="s">
        <v>456</v>
      </c>
      <c r="B201" s="14" t="s">
        <v>457</v>
      </c>
      <c r="C201" s="4">
        <v>0.19174519504070864</v>
      </c>
      <c r="D201" s="15">
        <v>0.1909353422799754</v>
      </c>
      <c r="E201" s="16">
        <v>0</v>
      </c>
      <c r="F201" s="17">
        <v>0</v>
      </c>
      <c r="G201" s="42"/>
    </row>
    <row r="202" spans="1:7" ht="15">
      <c r="A202" s="13" t="s">
        <v>458</v>
      </c>
      <c r="B202" s="14" t="s">
        <v>459</v>
      </c>
      <c r="C202" s="4">
        <v>0.0658409193310756</v>
      </c>
      <c r="D202" s="15">
        <v>0.06654223947220309</v>
      </c>
      <c r="E202" s="16">
        <v>0</v>
      </c>
      <c r="F202" s="17">
        <v>0</v>
      </c>
      <c r="G202" s="42"/>
    </row>
    <row r="203" spans="1:7" ht="15">
      <c r="A203" s="13" t="s">
        <v>460</v>
      </c>
      <c r="B203" s="14" t="s">
        <v>461</v>
      </c>
      <c r="C203" s="4">
        <v>0.1670980553342722</v>
      </c>
      <c r="D203" s="15">
        <v>0.1670730073586649</v>
      </c>
      <c r="E203" s="16">
        <v>0</v>
      </c>
      <c r="F203" s="17">
        <v>0</v>
      </c>
      <c r="G203" s="42"/>
    </row>
    <row r="204" spans="1:7" ht="15">
      <c r="A204" s="13" t="s">
        <v>462</v>
      </c>
      <c r="B204" s="14" t="s">
        <v>463</v>
      </c>
      <c r="C204" s="4">
        <v>0.19043758175134087</v>
      </c>
      <c r="D204" s="15">
        <v>0.19390594401586206</v>
      </c>
      <c r="E204" s="16">
        <v>0</v>
      </c>
      <c r="F204" s="17">
        <v>0</v>
      </c>
      <c r="G204" s="42"/>
    </row>
    <row r="205" spans="1:7" ht="15">
      <c r="A205" s="13" t="s">
        <v>464</v>
      </c>
      <c r="B205" s="14" t="s">
        <v>465</v>
      </c>
      <c r="C205" s="4">
        <v>0.06591443798645269</v>
      </c>
      <c r="D205" s="15">
        <v>0.06595693977334191</v>
      </c>
      <c r="E205" s="16">
        <v>0</v>
      </c>
      <c r="F205" s="17">
        <v>0</v>
      </c>
      <c r="G205" s="42"/>
    </row>
    <row r="206" spans="1:7" ht="15">
      <c r="A206" s="13" t="s">
        <v>466</v>
      </c>
      <c r="B206" s="14" t="s">
        <v>467</v>
      </c>
      <c r="C206" s="4">
        <v>0.06710637362991873</v>
      </c>
      <c r="D206" s="15">
        <v>0.06710541167306144</v>
      </c>
      <c r="E206" s="16">
        <v>0</v>
      </c>
      <c r="F206" s="17">
        <v>0</v>
      </c>
      <c r="G206" s="42"/>
    </row>
    <row r="207" spans="1:7" ht="15">
      <c r="A207" s="13" t="s">
        <v>468</v>
      </c>
      <c r="B207" s="14" t="s">
        <v>469</v>
      </c>
      <c r="C207" s="4">
        <v>0.112813063152565</v>
      </c>
      <c r="D207" s="15">
        <v>0.11224486116753093</v>
      </c>
      <c r="E207" s="16">
        <v>0</v>
      </c>
      <c r="F207" s="17">
        <v>0</v>
      </c>
      <c r="G207" s="42"/>
    </row>
    <row r="208" spans="1:7" ht="15">
      <c r="A208" s="13" t="s">
        <v>470</v>
      </c>
      <c r="B208" s="14" t="s">
        <v>471</v>
      </c>
      <c r="C208" s="4">
        <v>0.11362243443747534</v>
      </c>
      <c r="D208" s="15">
        <v>0.11363278467170544</v>
      </c>
      <c r="E208" s="16">
        <v>0</v>
      </c>
      <c r="F208" s="17">
        <v>0</v>
      </c>
      <c r="G208" s="42"/>
    </row>
    <row r="209" spans="1:7" ht="15">
      <c r="A209" s="13" t="s">
        <v>472</v>
      </c>
      <c r="B209" s="14" t="s">
        <v>473</v>
      </c>
      <c r="C209" s="4">
        <v>0.09001722244666475</v>
      </c>
      <c r="D209" s="15">
        <v>0.09001450041244947</v>
      </c>
      <c r="E209" s="16">
        <v>0</v>
      </c>
      <c r="F209" s="17">
        <v>0</v>
      </c>
      <c r="G209" s="42"/>
    </row>
    <row r="210" spans="1:7" ht="15">
      <c r="A210" s="13" t="s">
        <v>474</v>
      </c>
      <c r="B210" s="14" t="s">
        <v>475</v>
      </c>
      <c r="C210" s="4">
        <v>0.22803246689053042</v>
      </c>
      <c r="D210" s="15">
        <v>0.2269102333948954</v>
      </c>
      <c r="E210" s="16">
        <v>0</v>
      </c>
      <c r="F210" s="17">
        <v>0</v>
      </c>
      <c r="G210" s="42"/>
    </row>
    <row r="211" spans="1:7" ht="15">
      <c r="A211" s="13" t="s">
        <v>476</v>
      </c>
      <c r="B211" s="14" t="s">
        <v>477</v>
      </c>
      <c r="C211" s="4">
        <v>0.14983568829643107</v>
      </c>
      <c r="D211" s="15">
        <v>0.14912930272923094</v>
      </c>
      <c r="E211" s="16">
        <v>0</v>
      </c>
      <c r="F211" s="17">
        <v>0</v>
      </c>
      <c r="G211" s="42"/>
    </row>
    <row r="212" spans="1:7" ht="15">
      <c r="A212" s="13" t="s">
        <v>478</v>
      </c>
      <c r="B212" s="14" t="s">
        <v>479</v>
      </c>
      <c r="C212" s="4">
        <v>0.06883938159986948</v>
      </c>
      <c r="D212" s="21">
        <v>0.06852462767228926</v>
      </c>
      <c r="E212" s="16">
        <v>0</v>
      </c>
      <c r="F212" s="17">
        <v>0</v>
      </c>
      <c r="G212" s="42"/>
    </row>
    <row r="213" spans="1:7" ht="15">
      <c r="A213" s="13" t="s">
        <v>480</v>
      </c>
      <c r="B213" s="18" t="s">
        <v>481</v>
      </c>
      <c r="C213" s="4">
        <v>0.18806962969871</v>
      </c>
      <c r="D213" s="21">
        <v>0.19023554612211788</v>
      </c>
      <c r="E213" s="16">
        <v>0</v>
      </c>
      <c r="F213" s="17">
        <v>0</v>
      </c>
      <c r="G213" s="42"/>
    </row>
    <row r="214" spans="1:7" ht="15">
      <c r="A214" s="13" t="s">
        <v>482</v>
      </c>
      <c r="B214" s="14" t="s">
        <v>483</v>
      </c>
      <c r="C214" s="4">
        <v>0.10858910747663794</v>
      </c>
      <c r="D214" s="15">
        <v>0.11088336626454809</v>
      </c>
      <c r="E214" s="16">
        <v>0</v>
      </c>
      <c r="F214" s="17">
        <v>0</v>
      </c>
      <c r="G214" s="42"/>
    </row>
    <row r="215" spans="1:7" ht="15">
      <c r="A215" s="13" t="s">
        <v>484</v>
      </c>
      <c r="B215" s="14" t="s">
        <v>485</v>
      </c>
      <c r="C215" s="4">
        <v>0.16709101752781413</v>
      </c>
      <c r="D215" s="15">
        <v>0.1670770029739346</v>
      </c>
      <c r="E215" s="16">
        <v>0</v>
      </c>
      <c r="F215" s="17">
        <v>0</v>
      </c>
      <c r="G215" s="42"/>
    </row>
    <row r="216" spans="1:7" ht="15">
      <c r="A216" s="13" t="s">
        <v>486</v>
      </c>
      <c r="B216" s="14" t="s">
        <v>487</v>
      </c>
      <c r="C216" s="4">
        <v>0.2517409247605651</v>
      </c>
      <c r="D216" s="15">
        <v>0.25101678431755076</v>
      </c>
      <c r="E216" s="16">
        <v>0</v>
      </c>
      <c r="F216" s="17">
        <v>0</v>
      </c>
      <c r="G216" s="42"/>
    </row>
    <row r="217" spans="1:7" ht="15">
      <c r="A217" s="13" t="s">
        <v>488</v>
      </c>
      <c r="B217" s="14" t="s">
        <v>489</v>
      </c>
      <c r="C217" s="4">
        <v>0.07175005242596502</v>
      </c>
      <c r="D217" s="15">
        <v>0.07138269714098794</v>
      </c>
      <c r="E217" s="16">
        <v>0</v>
      </c>
      <c r="F217" s="17">
        <v>0</v>
      </c>
      <c r="G217" s="42"/>
    </row>
    <row r="218" spans="1:7" ht="15">
      <c r="A218" s="13" t="s">
        <v>490</v>
      </c>
      <c r="B218" s="14" t="s">
        <v>491</v>
      </c>
      <c r="C218" s="4">
        <v>0.07635153821044813</v>
      </c>
      <c r="D218" s="15">
        <v>0.07635153760505962</v>
      </c>
      <c r="E218" s="16">
        <v>0</v>
      </c>
      <c r="F218" s="17">
        <v>0</v>
      </c>
      <c r="G218" s="42"/>
    </row>
    <row r="219" spans="1:7" ht="15">
      <c r="A219" s="13" t="s">
        <v>492</v>
      </c>
      <c r="B219" s="14" t="s">
        <v>493</v>
      </c>
      <c r="C219" s="4">
        <v>0.10017117608591519</v>
      </c>
      <c r="D219" s="15">
        <v>0.09969454665765937</v>
      </c>
      <c r="E219" s="16">
        <v>0</v>
      </c>
      <c r="F219" s="17">
        <v>0</v>
      </c>
      <c r="G219" s="42"/>
    </row>
    <row r="220" spans="1:7" ht="15">
      <c r="A220" s="13" t="s">
        <v>494</v>
      </c>
      <c r="B220" s="14" t="s">
        <v>495</v>
      </c>
      <c r="C220" s="4">
        <v>0.29006388703833585</v>
      </c>
      <c r="D220" s="15">
        <v>0.29167694985068676</v>
      </c>
      <c r="E220" s="16">
        <v>0</v>
      </c>
      <c r="F220" s="17">
        <v>0</v>
      </c>
      <c r="G220" s="42"/>
    </row>
    <row r="221" spans="1:7" ht="15">
      <c r="A221" s="13" t="s">
        <v>496</v>
      </c>
      <c r="B221" s="14" t="s">
        <v>497</v>
      </c>
      <c r="C221" s="4">
        <v>0.06314715726568039</v>
      </c>
      <c r="D221" s="15">
        <v>0.06314760104500493</v>
      </c>
      <c r="E221" s="16">
        <v>0</v>
      </c>
      <c r="F221" s="17">
        <v>0</v>
      </c>
      <c r="G221" s="42"/>
    </row>
    <row r="222" spans="1:7" ht="15">
      <c r="A222" s="13" t="s">
        <v>498</v>
      </c>
      <c r="B222" s="18" t="s">
        <v>499</v>
      </c>
      <c r="C222" s="4">
        <v>0.08278217413578312</v>
      </c>
      <c r="D222" s="15">
        <v>0.08256599780655179</v>
      </c>
      <c r="E222" s="16">
        <v>0</v>
      </c>
      <c r="F222" s="17">
        <v>0</v>
      </c>
      <c r="G222" s="42"/>
    </row>
    <row r="223" spans="1:7" ht="15">
      <c r="A223" s="13" t="s">
        <v>500</v>
      </c>
      <c r="B223" s="18" t="s">
        <v>501</v>
      </c>
      <c r="C223" s="4">
        <v>0.19570344453435642</v>
      </c>
      <c r="D223" s="15">
        <v>0.19727959915851592</v>
      </c>
      <c r="E223" s="16">
        <v>0</v>
      </c>
      <c r="F223" s="17">
        <v>0</v>
      </c>
      <c r="G223" s="42"/>
    </row>
    <row r="224" spans="1:7" ht="15">
      <c r="A224" s="13" t="s">
        <v>502</v>
      </c>
      <c r="B224" s="14" t="s">
        <v>503</v>
      </c>
      <c r="C224" s="4">
        <v>0.5497479030652369</v>
      </c>
      <c r="D224" s="15">
        <v>0.5503687374340417</v>
      </c>
      <c r="E224" s="16">
        <v>0</v>
      </c>
      <c r="F224" s="17">
        <v>0</v>
      </c>
      <c r="G224" s="42"/>
    </row>
    <row r="225" spans="1:7" ht="15">
      <c r="A225" s="13" t="s">
        <v>504</v>
      </c>
      <c r="B225" s="14" t="s">
        <v>505</v>
      </c>
      <c r="C225" s="4">
        <v>0.3162383649561511</v>
      </c>
      <c r="D225" s="15">
        <v>0.31652309773521803</v>
      </c>
      <c r="E225" s="16">
        <v>0</v>
      </c>
      <c r="F225" s="17">
        <v>0</v>
      </c>
      <c r="G225" s="42"/>
    </row>
    <row r="226" spans="1:7" ht="15">
      <c r="A226" s="13" t="s">
        <v>506</v>
      </c>
      <c r="B226" s="14" t="s">
        <v>507</v>
      </c>
      <c r="C226" s="4">
        <v>0.10351165300694477</v>
      </c>
      <c r="D226" s="27">
        <v>0.1045196341794318</v>
      </c>
      <c r="E226" s="16">
        <v>0</v>
      </c>
      <c r="F226" s="17">
        <v>0</v>
      </c>
      <c r="G226" s="42"/>
    </row>
    <row r="227" spans="1:7" ht="15">
      <c r="A227" s="13" t="s">
        <v>508</v>
      </c>
      <c r="B227" s="14" t="s">
        <v>509</v>
      </c>
      <c r="C227" s="4">
        <v>0.11061911315221785</v>
      </c>
      <c r="D227" s="15">
        <v>0.1122234679182071</v>
      </c>
      <c r="E227" s="16">
        <v>0</v>
      </c>
      <c r="F227" s="17">
        <v>0</v>
      </c>
      <c r="G227" s="42"/>
    </row>
    <row r="228" spans="1:7" ht="15">
      <c r="A228" s="13" t="s">
        <v>510</v>
      </c>
      <c r="B228" s="14" t="s">
        <v>511</v>
      </c>
      <c r="C228" s="4">
        <v>0.186188720950617</v>
      </c>
      <c r="D228" s="15">
        <v>0.186171869298763</v>
      </c>
      <c r="E228" s="16">
        <v>0</v>
      </c>
      <c r="F228" s="17">
        <v>0</v>
      </c>
      <c r="G228" s="42"/>
    </row>
    <row r="229" spans="1:7" ht="15">
      <c r="A229" s="13" t="s">
        <v>512</v>
      </c>
      <c r="B229" s="14" t="s">
        <v>513</v>
      </c>
      <c r="C229" s="4">
        <v>0.05850847793502671</v>
      </c>
      <c r="D229" s="15">
        <v>0.058510119282161814</v>
      </c>
      <c r="E229" s="16">
        <v>0</v>
      </c>
      <c r="F229" s="17">
        <v>0</v>
      </c>
      <c r="G229" s="42"/>
    </row>
    <row r="230" spans="1:7" ht="15">
      <c r="A230" s="13" t="s">
        <v>514</v>
      </c>
      <c r="B230" s="14" t="s">
        <v>515</v>
      </c>
      <c r="C230" s="4">
        <v>0.2736194312354088</v>
      </c>
      <c r="D230" s="15">
        <v>0.2751797129715788</v>
      </c>
      <c r="E230" s="16">
        <v>0</v>
      </c>
      <c r="F230" s="17">
        <v>0</v>
      </c>
      <c r="G230" s="42"/>
    </row>
    <row r="231" spans="1:7" ht="15">
      <c r="A231" s="13" t="s">
        <v>516</v>
      </c>
      <c r="B231" s="14" t="s">
        <v>517</v>
      </c>
      <c r="C231" s="4">
        <v>0.12758534393787993</v>
      </c>
      <c r="D231" s="15">
        <v>0.1302278046219574</v>
      </c>
      <c r="E231" s="16">
        <v>0</v>
      </c>
      <c r="F231" s="17">
        <v>0</v>
      </c>
      <c r="G231" s="42"/>
    </row>
    <row r="232" spans="1:7" ht="15">
      <c r="A232" s="13" t="s">
        <v>518</v>
      </c>
      <c r="B232" s="14" t="s">
        <v>519</v>
      </c>
      <c r="C232" s="4">
        <v>0.07088771483482037</v>
      </c>
      <c r="D232" s="15">
        <v>0.07088605563972394</v>
      </c>
      <c r="E232" s="16">
        <v>0</v>
      </c>
      <c r="F232" s="17">
        <v>0</v>
      </c>
      <c r="G232" s="42"/>
    </row>
    <row r="233" spans="1:7" ht="15">
      <c r="A233" s="13" t="s">
        <v>520</v>
      </c>
      <c r="B233" s="14" t="s">
        <v>521</v>
      </c>
      <c r="C233" s="4">
        <v>0.08569656133713326</v>
      </c>
      <c r="D233" s="15">
        <v>0.0856386669128956</v>
      </c>
      <c r="E233" s="16">
        <v>0</v>
      </c>
      <c r="F233" s="17">
        <v>0</v>
      </c>
      <c r="G233" s="42"/>
    </row>
    <row r="234" spans="1:7" ht="15">
      <c r="A234" s="13" t="s">
        <v>522</v>
      </c>
      <c r="B234" s="14" t="s">
        <v>523</v>
      </c>
      <c r="C234" s="4">
        <v>0.08160801243137078</v>
      </c>
      <c r="D234" s="15">
        <v>0.0816085268429434</v>
      </c>
      <c r="E234" s="16">
        <v>0</v>
      </c>
      <c r="F234" s="17">
        <v>0</v>
      </c>
      <c r="G234" s="42"/>
    </row>
    <row r="235" spans="1:7" ht="15">
      <c r="A235" s="13" t="s">
        <v>524</v>
      </c>
      <c r="B235" s="19" t="s">
        <v>525</v>
      </c>
      <c r="C235" s="4">
        <v>0.06271343071259218</v>
      </c>
      <c r="D235" s="15">
        <v>0.06271318216562044</v>
      </c>
      <c r="E235" s="16">
        <v>0</v>
      </c>
      <c r="F235" s="17">
        <v>0</v>
      </c>
      <c r="G235" s="42"/>
    </row>
    <row r="236" spans="1:7" ht="15">
      <c r="A236" s="13" t="s">
        <v>526</v>
      </c>
      <c r="B236" s="14" t="s">
        <v>527</v>
      </c>
      <c r="C236" s="4">
        <v>0.05545374061410827</v>
      </c>
      <c r="D236" s="15">
        <v>0.055441689749485705</v>
      </c>
      <c r="E236" s="16">
        <v>0</v>
      </c>
      <c r="F236" s="17">
        <v>0</v>
      </c>
      <c r="G236" s="42"/>
    </row>
    <row r="237" spans="1:7" ht="15">
      <c r="A237" s="13" t="s">
        <v>528</v>
      </c>
      <c r="B237" s="14" t="s">
        <v>529</v>
      </c>
      <c r="C237" s="4">
        <v>0.05641118654339744</v>
      </c>
      <c r="D237" s="15">
        <v>0.056403016247225185</v>
      </c>
      <c r="E237" s="16">
        <v>0</v>
      </c>
      <c r="F237" s="17">
        <v>0</v>
      </c>
      <c r="G237" s="42"/>
    </row>
    <row r="238" spans="1:7" ht="15">
      <c r="A238" s="13" t="s">
        <v>530</v>
      </c>
      <c r="B238" s="19" t="s">
        <v>531</v>
      </c>
      <c r="C238" s="4">
        <v>0.21618155774885545</v>
      </c>
      <c r="D238" s="15">
        <v>0.2152721519934033</v>
      </c>
      <c r="E238" s="16">
        <v>0</v>
      </c>
      <c r="F238" s="17">
        <v>0</v>
      </c>
      <c r="G238" s="42"/>
    </row>
    <row r="239" spans="1:7" ht="15">
      <c r="A239" s="13" t="s">
        <v>532</v>
      </c>
      <c r="B239" s="14" t="s">
        <v>533</v>
      </c>
      <c r="C239" s="4">
        <v>0.14792690542116224</v>
      </c>
      <c r="D239" s="15">
        <v>0.14721019222154633</v>
      </c>
      <c r="E239" s="16">
        <v>0</v>
      </c>
      <c r="F239" s="17">
        <v>0</v>
      </c>
      <c r="G239" s="42"/>
    </row>
    <row r="240" spans="1:7" ht="15">
      <c r="A240" s="13" t="s">
        <v>534</v>
      </c>
      <c r="B240" s="14" t="s">
        <v>535</v>
      </c>
      <c r="C240" s="4">
        <v>0.5990500529337743</v>
      </c>
      <c r="D240" s="15">
        <v>0.5976614325442218</v>
      </c>
      <c r="E240" s="16">
        <v>0</v>
      </c>
      <c r="F240" s="17">
        <v>0</v>
      </c>
      <c r="G240" s="42"/>
    </row>
    <row r="241" spans="1:7" ht="15">
      <c r="A241" s="13" t="s">
        <v>536</v>
      </c>
      <c r="B241" s="14" t="s">
        <v>537</v>
      </c>
      <c r="C241" s="4">
        <v>0.07106136202932375</v>
      </c>
      <c r="D241" s="15">
        <v>0.07141124365522938</v>
      </c>
      <c r="E241" s="16">
        <v>0</v>
      </c>
      <c r="F241" s="17">
        <v>0</v>
      </c>
      <c r="G241" s="42"/>
    </row>
    <row r="242" spans="1:7" ht="15">
      <c r="A242" s="13" t="s">
        <v>538</v>
      </c>
      <c r="B242" s="14" t="s">
        <v>539</v>
      </c>
      <c r="C242" s="4">
        <v>0.3477789290516062</v>
      </c>
      <c r="D242" s="15">
        <v>0.3460331208614782</v>
      </c>
      <c r="E242" s="16">
        <v>0</v>
      </c>
      <c r="F242" s="17">
        <v>0</v>
      </c>
      <c r="G242" s="42"/>
    </row>
    <row r="243" spans="1:7" ht="15">
      <c r="A243" s="13" t="s">
        <v>540</v>
      </c>
      <c r="B243" s="19" t="s">
        <v>541</v>
      </c>
      <c r="C243" s="4">
        <v>0.11485073609127194</v>
      </c>
      <c r="D243" s="15">
        <v>0.11482589957921549</v>
      </c>
      <c r="E243" s="16">
        <v>0</v>
      </c>
      <c r="F243" s="17">
        <v>0</v>
      </c>
      <c r="G243" s="42"/>
    </row>
    <row r="244" spans="1:7" ht="15">
      <c r="A244" s="13" t="s">
        <v>542</v>
      </c>
      <c r="B244" s="14" t="s">
        <v>543</v>
      </c>
      <c r="C244" s="4">
        <v>0.10837094712082888</v>
      </c>
      <c r="D244" s="15">
        <v>0.10890926906432748</v>
      </c>
      <c r="E244" s="16">
        <v>0</v>
      </c>
      <c r="F244" s="17">
        <v>0</v>
      </c>
      <c r="G244" s="42"/>
    </row>
    <row r="245" spans="1:7" ht="15">
      <c r="A245" s="13" t="s">
        <v>544</v>
      </c>
      <c r="B245" s="19" t="s">
        <v>545</v>
      </c>
      <c r="C245" s="4">
        <v>0.056556353263350984</v>
      </c>
      <c r="D245" s="15">
        <v>0.056562120163738946</v>
      </c>
      <c r="E245" s="16">
        <v>0</v>
      </c>
      <c r="F245" s="17">
        <v>0</v>
      </c>
      <c r="G245" s="42"/>
    </row>
    <row r="246" spans="1:7" ht="15">
      <c r="A246" s="13" t="s">
        <v>546</v>
      </c>
      <c r="B246" s="14" t="s">
        <v>547</v>
      </c>
      <c r="C246" s="4">
        <v>0.1986655631634806</v>
      </c>
      <c r="D246" s="15">
        <v>0.19769397134777641</v>
      </c>
      <c r="E246" s="16">
        <v>0</v>
      </c>
      <c r="F246" s="17">
        <v>0</v>
      </c>
      <c r="G246" s="42"/>
    </row>
    <row r="247" spans="1:7" ht="15">
      <c r="A247" s="13" t="s">
        <v>548</v>
      </c>
      <c r="B247" s="14" t="s">
        <v>549</v>
      </c>
      <c r="C247" s="4">
        <v>0.061145864600357355</v>
      </c>
      <c r="D247" s="15">
        <v>0.061149922790210205</v>
      </c>
      <c r="E247" s="16">
        <v>0</v>
      </c>
      <c r="F247" s="17">
        <v>0</v>
      </c>
      <c r="G247" s="42"/>
    </row>
    <row r="248" spans="1:7" ht="15">
      <c r="A248" s="13" t="s">
        <v>550</v>
      </c>
      <c r="B248" s="14" t="s">
        <v>551</v>
      </c>
      <c r="C248" s="4">
        <v>0.09537566638892817</v>
      </c>
      <c r="D248" s="15">
        <v>0.0964505607987681</v>
      </c>
      <c r="E248" s="16">
        <v>0</v>
      </c>
      <c r="F248" s="17">
        <v>0</v>
      </c>
      <c r="G248" s="42"/>
    </row>
    <row r="249" spans="1:7" ht="15">
      <c r="A249" s="24" t="s">
        <v>552</v>
      </c>
      <c r="B249" s="14" t="s">
        <v>553</v>
      </c>
      <c r="C249" s="4">
        <v>0.20578602782057534</v>
      </c>
      <c r="D249" s="15">
        <v>0.20540319340331284</v>
      </c>
      <c r="E249" s="16">
        <v>0</v>
      </c>
      <c r="F249" s="17">
        <v>0</v>
      </c>
      <c r="G249" s="42"/>
    </row>
    <row r="250" spans="1:7" ht="15">
      <c r="A250" s="13" t="s">
        <v>554</v>
      </c>
      <c r="B250" s="14" t="s">
        <v>555</v>
      </c>
      <c r="C250" s="4">
        <v>0.15867434123821028</v>
      </c>
      <c r="D250" s="15">
        <v>0.15915288795648547</v>
      </c>
      <c r="E250" s="16">
        <v>0</v>
      </c>
      <c r="F250" s="17">
        <v>0</v>
      </c>
      <c r="G250" s="42"/>
    </row>
    <row r="251" spans="1:7" ht="15">
      <c r="A251" s="13" t="s">
        <v>556</v>
      </c>
      <c r="B251" s="14" t="s">
        <v>557</v>
      </c>
      <c r="C251" s="4">
        <v>0.19832740595084059</v>
      </c>
      <c r="D251" s="15">
        <v>0.1981088866676543</v>
      </c>
      <c r="E251" s="16">
        <v>0</v>
      </c>
      <c r="F251" s="17">
        <v>0</v>
      </c>
      <c r="G251" s="42"/>
    </row>
    <row r="252" spans="1:7" ht="15">
      <c r="A252" s="13" t="s">
        <v>558</v>
      </c>
      <c r="B252" s="14" t="s">
        <v>559</v>
      </c>
      <c r="C252" s="4">
        <v>0.17103680094562237</v>
      </c>
      <c r="D252" s="15">
        <v>0.1706610111165356</v>
      </c>
      <c r="E252" s="16">
        <v>0</v>
      </c>
      <c r="F252" s="17">
        <v>0</v>
      </c>
      <c r="G252" s="42"/>
    </row>
    <row r="253" spans="1:7" ht="15">
      <c r="A253" s="13" t="s">
        <v>560</v>
      </c>
      <c r="B253" s="14" t="s">
        <v>561</v>
      </c>
      <c r="C253" s="4">
        <v>0.06069648176271659</v>
      </c>
      <c r="D253" s="15">
        <v>0.06038354754034798</v>
      </c>
      <c r="E253" s="16">
        <v>0</v>
      </c>
      <c r="F253" s="17">
        <v>0</v>
      </c>
      <c r="G253" s="42"/>
    </row>
    <row r="254" spans="1:7" ht="15">
      <c r="A254" s="13" t="s">
        <v>562</v>
      </c>
      <c r="B254" s="14" t="s">
        <v>563</v>
      </c>
      <c r="C254" s="4">
        <v>0.079602075903165</v>
      </c>
      <c r="D254" s="15">
        <v>0.07919694602924797</v>
      </c>
      <c r="E254" s="16">
        <v>0</v>
      </c>
      <c r="F254" s="17">
        <v>0</v>
      </c>
      <c r="G254" s="42"/>
    </row>
    <row r="255" spans="1:7" ht="15">
      <c r="A255" s="13" t="s">
        <v>564</v>
      </c>
      <c r="B255" s="14" t="s">
        <v>565</v>
      </c>
      <c r="C255" s="4">
        <v>0.05886727263745042</v>
      </c>
      <c r="D255" s="15">
        <v>0.058624949552604215</v>
      </c>
      <c r="E255" s="16">
        <v>0</v>
      </c>
      <c r="F255" s="17">
        <v>0</v>
      </c>
      <c r="G255" s="42"/>
    </row>
    <row r="256" spans="1:7" ht="15">
      <c r="A256" s="13" t="s">
        <v>566</v>
      </c>
      <c r="B256" s="14" t="s">
        <v>567</v>
      </c>
      <c r="C256" s="4">
        <v>0.07407133123923496</v>
      </c>
      <c r="D256" s="15">
        <v>0.07407754915718318</v>
      </c>
      <c r="E256" s="16">
        <v>0</v>
      </c>
      <c r="F256" s="17">
        <v>0</v>
      </c>
      <c r="G256" s="42"/>
    </row>
    <row r="257" spans="1:7" ht="15">
      <c r="A257" s="13" t="s">
        <v>568</v>
      </c>
      <c r="B257" s="14" t="s">
        <v>569</v>
      </c>
      <c r="C257" s="4">
        <v>0.1340887338189118</v>
      </c>
      <c r="D257" s="15">
        <v>0.13409390568937896</v>
      </c>
      <c r="E257" s="16">
        <v>0</v>
      </c>
      <c r="F257" s="17">
        <v>0</v>
      </c>
      <c r="G257" s="42"/>
    </row>
    <row r="258" spans="1:7" ht="15">
      <c r="A258" s="13" t="s">
        <v>570</v>
      </c>
      <c r="B258" s="14" t="s">
        <v>571</v>
      </c>
      <c r="C258" s="4">
        <v>0.18362246879267954</v>
      </c>
      <c r="D258" s="15">
        <v>0.18356812109150744</v>
      </c>
      <c r="E258" s="16">
        <v>0</v>
      </c>
      <c r="F258" s="17">
        <v>0</v>
      </c>
      <c r="G258" s="42"/>
    </row>
    <row r="259" spans="1:7" ht="15">
      <c r="A259" s="13" t="s">
        <v>572</v>
      </c>
      <c r="B259" s="14" t="s">
        <v>573</v>
      </c>
      <c r="C259" s="4">
        <v>0.08237907611408495</v>
      </c>
      <c r="D259" s="15">
        <v>0.08238091718534456</v>
      </c>
      <c r="E259" s="16">
        <v>0</v>
      </c>
      <c r="F259" s="17">
        <v>0</v>
      </c>
      <c r="G259" s="42"/>
    </row>
    <row r="260" spans="1:7" ht="15">
      <c r="A260" s="13" t="s">
        <v>574</v>
      </c>
      <c r="B260" s="18" t="s">
        <v>575</v>
      </c>
      <c r="C260" s="4">
        <v>0.1467291935449195</v>
      </c>
      <c r="D260" s="15">
        <v>0.1460694966482452</v>
      </c>
      <c r="E260" s="16">
        <v>0</v>
      </c>
      <c r="F260" s="17">
        <v>0</v>
      </c>
      <c r="G260" s="42"/>
    </row>
    <row r="261" spans="1:7" ht="15">
      <c r="A261" s="13" t="s">
        <v>576</v>
      </c>
      <c r="B261" s="14" t="s">
        <v>577</v>
      </c>
      <c r="C261" s="4">
        <v>0.08618393136145357</v>
      </c>
      <c r="D261" s="15">
        <v>0.08618910900727697</v>
      </c>
      <c r="E261" s="16">
        <v>0</v>
      </c>
      <c r="F261" s="17">
        <v>0</v>
      </c>
      <c r="G261" s="42"/>
    </row>
    <row r="262" spans="1:7" ht="15">
      <c r="A262" s="13" t="s">
        <v>578</v>
      </c>
      <c r="B262" s="14" t="s">
        <v>579</v>
      </c>
      <c r="C262" s="4">
        <v>0.0581613696997232</v>
      </c>
      <c r="D262" s="15">
        <v>0.05815549257938991</v>
      </c>
      <c r="E262" s="16">
        <v>0</v>
      </c>
      <c r="F262" s="17">
        <v>0</v>
      </c>
      <c r="G262" s="42"/>
    </row>
    <row r="263" spans="1:7" ht="15">
      <c r="A263" s="13" t="s">
        <v>580</v>
      </c>
      <c r="B263" s="14" t="s">
        <v>581</v>
      </c>
      <c r="C263" s="4">
        <v>0.17522679507700786</v>
      </c>
      <c r="D263" s="15">
        <v>0.17519939869606008</v>
      </c>
      <c r="E263" s="16">
        <v>0</v>
      </c>
      <c r="F263" s="17">
        <v>0</v>
      </c>
      <c r="G263" s="42"/>
    </row>
    <row r="264" spans="1:7" ht="15">
      <c r="A264" s="13" t="s">
        <v>582</v>
      </c>
      <c r="B264" s="14" t="s">
        <v>583</v>
      </c>
      <c r="C264" s="4">
        <v>0.17179195409071346</v>
      </c>
      <c r="D264" s="15">
        <v>0.17125790824341536</v>
      </c>
      <c r="E264" s="16">
        <v>0</v>
      </c>
      <c r="F264" s="17">
        <v>0</v>
      </c>
      <c r="G264" s="42"/>
    </row>
    <row r="265" spans="1:7" ht="15">
      <c r="A265" s="13" t="s">
        <v>584</v>
      </c>
      <c r="B265" s="18" t="s">
        <v>585</v>
      </c>
      <c r="C265" s="4">
        <v>0.09002309421524744</v>
      </c>
      <c r="D265" s="21">
        <v>0.09049483510545117</v>
      </c>
      <c r="E265" s="16">
        <v>0</v>
      </c>
      <c r="F265" s="17">
        <v>0</v>
      </c>
      <c r="G265" s="42"/>
    </row>
    <row r="266" spans="1:7" ht="15">
      <c r="A266" s="13" t="s">
        <v>586</v>
      </c>
      <c r="B266" s="14" t="s">
        <v>587</v>
      </c>
      <c r="C266" s="4">
        <v>0.08090619375003656</v>
      </c>
      <c r="D266" s="21">
        <v>0.0809139981783341</v>
      </c>
      <c r="E266" s="16">
        <v>0</v>
      </c>
      <c r="F266" s="17">
        <v>0</v>
      </c>
      <c r="G266" s="42"/>
    </row>
    <row r="267" spans="1:7" ht="15">
      <c r="A267" s="13" t="s">
        <v>588</v>
      </c>
      <c r="B267" s="14" t="s">
        <v>589</v>
      </c>
      <c r="C267" s="4">
        <v>0.09407594520883973</v>
      </c>
      <c r="D267" s="15">
        <v>0.09407186442165694</v>
      </c>
      <c r="E267" s="16">
        <v>0</v>
      </c>
      <c r="F267" s="17">
        <v>0</v>
      </c>
      <c r="G267" s="42"/>
    </row>
    <row r="268" spans="1:7" ht="15">
      <c r="A268" s="13" t="s">
        <v>590</v>
      </c>
      <c r="B268" s="14" t="s">
        <v>591</v>
      </c>
      <c r="C268" s="4">
        <v>0.1770981615419833</v>
      </c>
      <c r="D268" s="15">
        <v>0.1769678005938167</v>
      </c>
      <c r="E268" s="16">
        <v>0</v>
      </c>
      <c r="F268" s="17">
        <v>1</v>
      </c>
      <c r="G268" s="42"/>
    </row>
    <row r="269" spans="1:7" ht="15">
      <c r="A269" s="13" t="s">
        <v>592</v>
      </c>
      <c r="B269" s="14" t="s">
        <v>593</v>
      </c>
      <c r="C269" s="4">
        <v>0.2218802926379247</v>
      </c>
      <c r="D269" s="15">
        <v>0.22158324179363953</v>
      </c>
      <c r="E269" s="16">
        <v>0</v>
      </c>
      <c r="F269" s="17">
        <v>0</v>
      </c>
      <c r="G269" s="42"/>
    </row>
    <row r="270" spans="1:7" ht="15">
      <c r="A270" s="13" t="s">
        <v>594</v>
      </c>
      <c r="B270" s="14" t="s">
        <v>595</v>
      </c>
      <c r="C270" s="4">
        <v>0.18147131089969287</v>
      </c>
      <c r="D270" s="15">
        <v>0.18267897989368242</v>
      </c>
      <c r="E270" s="16">
        <v>0</v>
      </c>
      <c r="F270" s="17">
        <v>0</v>
      </c>
      <c r="G270" s="42"/>
    </row>
    <row r="271" spans="1:7" ht="15">
      <c r="A271" s="13" t="s">
        <v>596</v>
      </c>
      <c r="B271" s="14" t="s">
        <v>597</v>
      </c>
      <c r="C271" s="4">
        <v>0.1687887647060884</v>
      </c>
      <c r="D271" s="15">
        <v>0.1682883013405508</v>
      </c>
      <c r="E271" s="16">
        <v>0</v>
      </c>
      <c r="F271" s="17">
        <v>0</v>
      </c>
      <c r="G271" s="42"/>
    </row>
    <row r="272" spans="1:7" ht="15">
      <c r="A272" s="13" t="s">
        <v>598</v>
      </c>
      <c r="B272" s="14" t="s">
        <v>599</v>
      </c>
      <c r="C272" s="4">
        <v>0.050583331048397434</v>
      </c>
      <c r="D272" s="15">
        <v>0.05057483771983289</v>
      </c>
      <c r="E272" s="16">
        <v>0</v>
      </c>
      <c r="F272" s="17">
        <v>0</v>
      </c>
      <c r="G272" s="42"/>
    </row>
    <row r="273" spans="1:7" ht="15">
      <c r="A273" s="13" t="s">
        <v>600</v>
      </c>
      <c r="B273" s="14" t="s">
        <v>601</v>
      </c>
      <c r="C273" s="4">
        <v>0.04616080402636285</v>
      </c>
      <c r="D273" s="15">
        <v>0.046165954405521216</v>
      </c>
      <c r="E273" s="16">
        <v>0</v>
      </c>
      <c r="F273" s="17">
        <v>0</v>
      </c>
      <c r="G273" s="42"/>
    </row>
    <row r="274" spans="1:7" ht="15">
      <c r="A274" s="13" t="s">
        <v>602</v>
      </c>
      <c r="B274" s="14" t="s">
        <v>603</v>
      </c>
      <c r="C274" s="4">
        <v>0.055103870604039186</v>
      </c>
      <c r="D274" s="15">
        <v>0.05486678083838354</v>
      </c>
      <c r="E274" s="16">
        <v>0</v>
      </c>
      <c r="F274" s="17">
        <v>0</v>
      </c>
      <c r="G274" s="42"/>
    </row>
    <row r="275" spans="1:7" ht="15">
      <c r="A275" s="13" t="s">
        <v>604</v>
      </c>
      <c r="B275" s="14" t="s">
        <v>605</v>
      </c>
      <c r="C275" s="4">
        <v>0.05781974042632579</v>
      </c>
      <c r="D275" s="15">
        <v>0.05781435919783181</v>
      </c>
      <c r="E275" s="16">
        <v>0</v>
      </c>
      <c r="F275" s="17">
        <v>0</v>
      </c>
      <c r="G275" s="42"/>
    </row>
    <row r="276" spans="1:7" ht="15">
      <c r="A276" s="13" t="s">
        <v>606</v>
      </c>
      <c r="B276" s="14" t="s">
        <v>607</v>
      </c>
      <c r="C276" s="4">
        <v>0.14137953274503343</v>
      </c>
      <c r="D276" s="15">
        <v>0.1409827193447252</v>
      </c>
      <c r="E276" s="16">
        <v>0</v>
      </c>
      <c r="F276" s="17">
        <v>0</v>
      </c>
      <c r="G276" s="42"/>
    </row>
    <row r="277" spans="1:7" ht="15">
      <c r="A277" s="24" t="s">
        <v>608</v>
      </c>
      <c r="B277" s="14" t="s">
        <v>609</v>
      </c>
      <c r="C277" s="4">
        <v>0.2715694737903661</v>
      </c>
      <c r="D277" s="15">
        <v>0.27197429161456094</v>
      </c>
      <c r="E277" s="16">
        <v>0</v>
      </c>
      <c r="F277" s="17">
        <v>0</v>
      </c>
      <c r="G277" s="42"/>
    </row>
    <row r="278" spans="1:7" ht="15">
      <c r="A278" s="13" t="s">
        <v>610</v>
      </c>
      <c r="B278" s="14" t="s">
        <v>611</v>
      </c>
      <c r="C278" s="4">
        <v>0.09103000506583332</v>
      </c>
      <c r="D278" s="15">
        <v>0.09103688694340743</v>
      </c>
      <c r="E278" s="16">
        <v>0</v>
      </c>
      <c r="F278" s="17">
        <v>0</v>
      </c>
      <c r="G278" s="42"/>
    </row>
    <row r="279" spans="1:7" ht="15">
      <c r="A279" s="13" t="s">
        <v>612</v>
      </c>
      <c r="B279" s="14" t="s">
        <v>613</v>
      </c>
      <c r="C279" s="4">
        <v>0.07742522653536835</v>
      </c>
      <c r="D279" s="15">
        <v>0.07742200414458995</v>
      </c>
      <c r="E279" s="16">
        <v>0</v>
      </c>
      <c r="F279" s="17">
        <v>0</v>
      </c>
      <c r="G279" s="42"/>
    </row>
    <row r="280" spans="1:7" ht="15">
      <c r="A280" s="13" t="s">
        <v>614</v>
      </c>
      <c r="B280" s="14" t="s">
        <v>615</v>
      </c>
      <c r="C280" s="4">
        <v>0.41405996339255635</v>
      </c>
      <c r="D280" s="15">
        <v>0.4119935796425347</v>
      </c>
      <c r="E280" s="16">
        <v>0</v>
      </c>
      <c r="F280" s="17">
        <v>0</v>
      </c>
      <c r="G280" s="42"/>
    </row>
    <row r="281" spans="1:7" ht="15">
      <c r="A281" s="13" t="s">
        <v>616</v>
      </c>
      <c r="B281" s="14" t="s">
        <v>617</v>
      </c>
      <c r="C281" s="4">
        <v>0.053254445941808</v>
      </c>
      <c r="D281" s="15">
        <v>0.05326002076377481</v>
      </c>
      <c r="E281" s="16">
        <v>0</v>
      </c>
      <c r="F281" s="17">
        <v>0</v>
      </c>
      <c r="G281" s="42"/>
    </row>
    <row r="282" spans="1:7" ht="15">
      <c r="A282" s="13" t="s">
        <v>618</v>
      </c>
      <c r="B282" s="14" t="s">
        <v>619</v>
      </c>
      <c r="C282" s="4">
        <v>0.18605211926819487</v>
      </c>
      <c r="D282" s="15">
        <v>0.18762001453083937</v>
      </c>
      <c r="E282" s="16">
        <v>0</v>
      </c>
      <c r="F282" s="17">
        <v>0</v>
      </c>
      <c r="G282" s="42"/>
    </row>
    <row r="283" spans="1:7" ht="15">
      <c r="A283" s="13" t="s">
        <v>620</v>
      </c>
      <c r="B283" s="19" t="s">
        <v>621</v>
      </c>
      <c r="C283" s="4">
        <v>0.2498904660634716</v>
      </c>
      <c r="D283" s="21">
        <v>0.2510088339732312</v>
      </c>
      <c r="E283" s="16">
        <v>0</v>
      </c>
      <c r="F283" s="17">
        <v>0</v>
      </c>
      <c r="G283" s="42"/>
    </row>
    <row r="284" spans="1:7" ht="15">
      <c r="A284" s="13" t="s">
        <v>622</v>
      </c>
      <c r="B284" s="14" t="s">
        <v>623</v>
      </c>
      <c r="C284" s="4">
        <v>0.08871509970105726</v>
      </c>
      <c r="D284" s="21">
        <v>0.08871728214144894</v>
      </c>
      <c r="E284" s="16">
        <v>0</v>
      </c>
      <c r="F284" s="17">
        <v>0</v>
      </c>
      <c r="G284" s="42"/>
    </row>
    <row r="285" spans="1:7" ht="15">
      <c r="A285" s="13" t="s">
        <v>624</v>
      </c>
      <c r="B285" s="14" t="s">
        <v>625</v>
      </c>
      <c r="C285" s="4">
        <v>0.16822813124426877</v>
      </c>
      <c r="D285" s="21">
        <v>0.16795548039492258</v>
      </c>
      <c r="E285" s="16">
        <v>0</v>
      </c>
      <c r="F285" s="17">
        <v>0</v>
      </c>
      <c r="G285" s="42"/>
    </row>
    <row r="286" spans="1:7" ht="15">
      <c r="A286" s="13" t="s">
        <v>626</v>
      </c>
      <c r="B286" s="14" t="s">
        <v>627</v>
      </c>
      <c r="C286" s="4">
        <v>0.15859059488365285</v>
      </c>
      <c r="D286" s="21">
        <v>0.15779613044421925</v>
      </c>
      <c r="E286" s="16">
        <v>0</v>
      </c>
      <c r="F286" s="17">
        <v>0</v>
      </c>
      <c r="G286" s="42"/>
    </row>
    <row r="287" spans="1:7" ht="15">
      <c r="A287" s="13" t="s">
        <v>628</v>
      </c>
      <c r="B287" s="14" t="s">
        <v>629</v>
      </c>
      <c r="C287" s="4">
        <v>0.0723109541418186</v>
      </c>
      <c r="D287" s="15">
        <v>0.07204740227293174</v>
      </c>
      <c r="E287" s="16">
        <v>0</v>
      </c>
      <c r="F287" s="17">
        <v>0</v>
      </c>
      <c r="G287" s="42"/>
    </row>
    <row r="288" spans="1:7" ht="15">
      <c r="A288" s="13" t="s">
        <v>630</v>
      </c>
      <c r="B288" s="14" t="s">
        <v>631</v>
      </c>
      <c r="C288" s="4">
        <v>0.18312982744414194</v>
      </c>
      <c r="D288" s="21">
        <v>0.18305265809455745</v>
      </c>
      <c r="E288" s="16">
        <v>0</v>
      </c>
      <c r="F288" s="17">
        <v>0</v>
      </c>
      <c r="G288" s="42"/>
    </row>
    <row r="289" spans="1:7" ht="15">
      <c r="A289" s="13" t="s">
        <v>632</v>
      </c>
      <c r="B289" s="14" t="s">
        <v>633</v>
      </c>
      <c r="C289" s="4">
        <v>0.12139571322184117</v>
      </c>
      <c r="D289" s="15">
        <v>0.12301623382374775</v>
      </c>
      <c r="E289" s="16">
        <v>0</v>
      </c>
      <c r="F289" s="17">
        <v>0</v>
      </c>
      <c r="G289" s="42"/>
    </row>
    <row r="290" spans="1:7" ht="15">
      <c r="A290" s="13" t="s">
        <v>634</v>
      </c>
      <c r="B290" s="14" t="s">
        <v>635</v>
      </c>
      <c r="C290" s="4">
        <v>0.05591326584785723</v>
      </c>
      <c r="D290" s="15">
        <v>0.055915594537697</v>
      </c>
      <c r="E290" s="16">
        <v>0</v>
      </c>
      <c r="F290" s="17">
        <v>0</v>
      </c>
      <c r="G290" s="42"/>
    </row>
    <row r="291" spans="1:7" ht="15">
      <c r="A291" s="13" t="s">
        <v>636</v>
      </c>
      <c r="B291" s="14" t="s">
        <v>637</v>
      </c>
      <c r="C291" s="4">
        <v>0.07403935552194806</v>
      </c>
      <c r="D291" s="15">
        <v>0.0736887848220812</v>
      </c>
      <c r="E291" s="16">
        <v>0</v>
      </c>
      <c r="F291" s="17">
        <v>0</v>
      </c>
      <c r="G291" s="42"/>
    </row>
    <row r="292" spans="1:7" ht="15">
      <c r="A292" s="13" t="s">
        <v>638</v>
      </c>
      <c r="B292" s="14" t="s">
        <v>639</v>
      </c>
      <c r="C292" s="4">
        <v>0.15783874324390545</v>
      </c>
      <c r="D292" s="15">
        <v>0.1578508827634086</v>
      </c>
      <c r="E292" s="16">
        <v>0</v>
      </c>
      <c r="F292" s="17">
        <v>0</v>
      </c>
      <c r="G292" s="42"/>
    </row>
    <row r="293" spans="1:7" ht="15">
      <c r="A293" s="13" t="s">
        <v>640</v>
      </c>
      <c r="B293" s="14" t="s">
        <v>641</v>
      </c>
      <c r="C293" s="4">
        <v>0.08986748813329613</v>
      </c>
      <c r="D293" s="15">
        <v>0.08984913402176345</v>
      </c>
      <c r="E293" s="16">
        <v>0</v>
      </c>
      <c r="F293" s="17">
        <v>0</v>
      </c>
      <c r="G293" s="42"/>
    </row>
    <row r="294" spans="1:7" ht="15">
      <c r="A294" s="13" t="s">
        <v>642</v>
      </c>
      <c r="B294" s="14" t="s">
        <v>643</v>
      </c>
      <c r="C294" s="4">
        <v>0.1148644479100878</v>
      </c>
      <c r="D294" s="15">
        <v>0.11484657246976006</v>
      </c>
      <c r="E294" s="16">
        <v>0</v>
      </c>
      <c r="F294" s="17">
        <v>0</v>
      </c>
      <c r="G294" s="42"/>
    </row>
    <row r="295" spans="1:7" ht="15">
      <c r="A295" s="13" t="s">
        <v>644</v>
      </c>
      <c r="B295" s="14" t="s">
        <v>645</v>
      </c>
      <c r="C295" s="4">
        <v>0.08443498445332041</v>
      </c>
      <c r="D295" s="15">
        <v>0.08440260118545476</v>
      </c>
      <c r="E295" s="16">
        <v>0</v>
      </c>
      <c r="F295" s="17">
        <v>0</v>
      </c>
      <c r="G295" s="42"/>
    </row>
    <row r="296" spans="1:7" ht="15">
      <c r="A296" s="13" t="s">
        <v>646</v>
      </c>
      <c r="B296" s="14" t="s">
        <v>647</v>
      </c>
      <c r="C296" s="4">
        <v>0.027290634941128513</v>
      </c>
      <c r="D296" s="15">
        <v>0.027546039553830396</v>
      </c>
      <c r="E296" s="16">
        <v>0</v>
      </c>
      <c r="F296" s="17">
        <v>0</v>
      </c>
      <c r="G296" s="42"/>
    </row>
    <row r="297" spans="1:7" ht="15">
      <c r="A297" s="13" t="s">
        <v>648</v>
      </c>
      <c r="B297" s="14" t="s">
        <v>649</v>
      </c>
      <c r="C297" s="4">
        <v>0.12293919946402238</v>
      </c>
      <c r="D297" s="15">
        <v>0.1226771006167392</v>
      </c>
      <c r="E297" s="16">
        <v>0</v>
      </c>
      <c r="F297" s="17">
        <v>0</v>
      </c>
      <c r="G297" s="42"/>
    </row>
    <row r="298" spans="1:7" ht="15">
      <c r="A298" s="13" t="s">
        <v>650</v>
      </c>
      <c r="B298" s="14" t="s">
        <v>651</v>
      </c>
      <c r="C298" s="4">
        <v>0.1309013429752645</v>
      </c>
      <c r="D298" s="15">
        <v>0.1308083260461984</v>
      </c>
      <c r="E298" s="16">
        <v>0</v>
      </c>
      <c r="F298" s="17">
        <v>0</v>
      </c>
      <c r="G298" s="42"/>
    </row>
    <row r="299" spans="1:7" ht="15">
      <c r="A299" s="13" t="s">
        <v>652</v>
      </c>
      <c r="B299" s="14" t="s">
        <v>653</v>
      </c>
      <c r="C299" s="4">
        <v>0.3213836707289111</v>
      </c>
      <c r="D299" s="15">
        <v>0.3197713941546127</v>
      </c>
      <c r="E299" s="16">
        <v>0</v>
      </c>
      <c r="F299" s="17">
        <v>0</v>
      </c>
      <c r="G299" s="42"/>
    </row>
    <row r="300" spans="1:7" ht="15">
      <c r="A300" s="13" t="s">
        <v>654</v>
      </c>
      <c r="B300" s="14" t="s">
        <v>655</v>
      </c>
      <c r="C300" s="4">
        <v>0.13230762754937514</v>
      </c>
      <c r="D300" s="15">
        <v>0.1317075370464157</v>
      </c>
      <c r="E300" s="16">
        <v>0</v>
      </c>
      <c r="F300" s="17">
        <v>0</v>
      </c>
      <c r="G300" s="42"/>
    </row>
    <row r="301" spans="1:7" ht="15">
      <c r="A301" s="13" t="s">
        <v>656</v>
      </c>
      <c r="B301" s="14" t="s">
        <v>657</v>
      </c>
      <c r="C301" s="4">
        <v>0.1668737285100248</v>
      </c>
      <c r="D301" s="15">
        <v>0.16860534682091302</v>
      </c>
      <c r="E301" s="16">
        <v>0</v>
      </c>
      <c r="F301" s="17">
        <v>0</v>
      </c>
      <c r="G301" s="42"/>
    </row>
    <row r="302" spans="1:7" ht="15">
      <c r="A302" s="13" t="s">
        <v>658</v>
      </c>
      <c r="B302" s="14" t="s">
        <v>659</v>
      </c>
      <c r="C302" s="4">
        <v>0.1178229241001145</v>
      </c>
      <c r="D302" s="15">
        <v>0.11724035035775235</v>
      </c>
      <c r="E302" s="16">
        <v>0</v>
      </c>
      <c r="F302" s="17">
        <v>0</v>
      </c>
      <c r="G302" s="42"/>
    </row>
    <row r="303" spans="1:7" ht="15">
      <c r="A303" s="13" t="s">
        <v>660</v>
      </c>
      <c r="B303" s="14" t="s">
        <v>661</v>
      </c>
      <c r="C303" s="4">
        <v>0.15807307429677545</v>
      </c>
      <c r="D303" s="15">
        <v>0.15774162239206954</v>
      </c>
      <c r="E303" s="16">
        <v>0</v>
      </c>
      <c r="F303" s="17">
        <v>0</v>
      </c>
      <c r="G303" s="42"/>
    </row>
    <row r="304" spans="1:7" ht="15">
      <c r="A304" s="13" t="s">
        <v>662</v>
      </c>
      <c r="B304" s="14" t="s">
        <v>663</v>
      </c>
      <c r="C304" s="4">
        <v>0.08612080520118533</v>
      </c>
      <c r="D304" s="15">
        <v>0.08589302026656334</v>
      </c>
      <c r="E304" s="16">
        <v>0</v>
      </c>
      <c r="F304" s="17">
        <v>0</v>
      </c>
      <c r="G304" s="42"/>
    </row>
    <row r="305" spans="1:7" ht="15">
      <c r="A305" s="13" t="s">
        <v>664</v>
      </c>
      <c r="B305" s="14" t="s">
        <v>665</v>
      </c>
      <c r="C305" s="4">
        <v>0.10633517941824304</v>
      </c>
      <c r="D305" s="15">
        <v>0.10612593931443401</v>
      </c>
      <c r="E305" s="16">
        <v>0</v>
      </c>
      <c r="F305" s="17">
        <v>0</v>
      </c>
      <c r="G305" s="42"/>
    </row>
    <row r="306" spans="1:7" ht="15">
      <c r="A306" s="13" t="s">
        <v>666</v>
      </c>
      <c r="B306" s="14" t="s">
        <v>667</v>
      </c>
      <c r="C306" s="4">
        <v>0.0545660078815807</v>
      </c>
      <c r="D306" s="15">
        <v>0.05456287159699962</v>
      </c>
      <c r="E306" s="16">
        <v>0</v>
      </c>
      <c r="F306" s="17">
        <v>0</v>
      </c>
      <c r="G306" s="42"/>
    </row>
    <row r="307" spans="1:7" ht="15">
      <c r="A307" s="20" t="s">
        <v>668</v>
      </c>
      <c r="B307" s="19" t="s">
        <v>669</v>
      </c>
      <c r="C307" s="4">
        <v>0.2548681061587457</v>
      </c>
      <c r="D307" s="15">
        <v>0.2542561994441004</v>
      </c>
      <c r="E307" s="25">
        <v>0</v>
      </c>
      <c r="F307" s="17">
        <v>0</v>
      </c>
      <c r="G307" s="42"/>
    </row>
    <row r="308" spans="1:7" ht="15">
      <c r="A308" s="13" t="s">
        <v>670</v>
      </c>
      <c r="B308" s="14" t="s">
        <v>671</v>
      </c>
      <c r="C308" s="4">
        <v>0.1816545912392577</v>
      </c>
      <c r="D308" s="15">
        <v>0.18621075331860976</v>
      </c>
      <c r="E308" s="16">
        <v>0</v>
      </c>
      <c r="F308" s="17">
        <v>0</v>
      </c>
      <c r="G308" s="42"/>
    </row>
    <row r="309" spans="1:7" ht="15">
      <c r="A309" s="13" t="s">
        <v>672</v>
      </c>
      <c r="B309" s="14" t="s">
        <v>673</v>
      </c>
      <c r="C309" s="4">
        <v>0.0848370702499657</v>
      </c>
      <c r="D309" s="15">
        <v>0.08441223405484313</v>
      </c>
      <c r="E309" s="16">
        <v>0</v>
      </c>
      <c r="F309" s="17">
        <v>0</v>
      </c>
      <c r="G309" s="42"/>
    </row>
    <row r="310" spans="1:7" ht="15">
      <c r="A310" s="13" t="s">
        <v>674</v>
      </c>
      <c r="B310" s="14" t="s">
        <v>675</v>
      </c>
      <c r="C310" s="4">
        <v>0.1309115651650861</v>
      </c>
      <c r="D310" s="15">
        <v>0.13055783347407943</v>
      </c>
      <c r="E310" s="16">
        <v>0</v>
      </c>
      <c r="F310" s="17">
        <v>0</v>
      </c>
      <c r="G310" s="42"/>
    </row>
    <row r="311" spans="1:7" ht="15">
      <c r="A311" s="13" t="s">
        <v>676</v>
      </c>
      <c r="B311" s="14" t="s">
        <v>677</v>
      </c>
      <c r="C311" s="4">
        <v>0.08394352230390606</v>
      </c>
      <c r="D311" s="15">
        <v>0.08442868954225212</v>
      </c>
      <c r="E311" s="16">
        <v>0</v>
      </c>
      <c r="F311" s="17">
        <v>0</v>
      </c>
      <c r="G311" s="42"/>
    </row>
    <row r="312" spans="1:7" ht="15">
      <c r="A312" s="13" t="s">
        <v>678</v>
      </c>
      <c r="B312" s="14" t="s">
        <v>679</v>
      </c>
      <c r="C312" s="4">
        <v>0.01360255906695364</v>
      </c>
      <c r="D312" s="15">
        <v>0.013587582427733096</v>
      </c>
      <c r="E312" s="16">
        <v>0</v>
      </c>
      <c r="F312" s="17">
        <v>0</v>
      </c>
      <c r="G312" s="42"/>
    </row>
    <row r="313" spans="1:7" ht="15">
      <c r="A313" s="13" t="s">
        <v>680</v>
      </c>
      <c r="B313" s="14" t="s">
        <v>681</v>
      </c>
      <c r="C313" s="4">
        <v>0.04217056310260202</v>
      </c>
      <c r="D313" s="15">
        <v>0.04211889920213969</v>
      </c>
      <c r="E313" s="16">
        <v>0</v>
      </c>
      <c r="F313" s="17">
        <v>0</v>
      </c>
      <c r="G313" s="42"/>
    </row>
    <row r="314" spans="1:7" ht="15">
      <c r="A314" s="13" t="s">
        <v>682</v>
      </c>
      <c r="B314" s="19" t="s">
        <v>683</v>
      </c>
      <c r="C314" s="4">
        <v>0.09753659825398509</v>
      </c>
      <c r="D314" s="15">
        <v>0.0996429006180254</v>
      </c>
      <c r="E314" s="16">
        <v>0</v>
      </c>
      <c r="F314" s="17">
        <v>0</v>
      </c>
      <c r="G314" s="42"/>
    </row>
    <row r="315" spans="1:7" ht="15">
      <c r="A315" s="13" t="s">
        <v>684</v>
      </c>
      <c r="B315" s="14" t="s">
        <v>685</v>
      </c>
      <c r="C315" s="4">
        <v>0.04780036429440276</v>
      </c>
      <c r="D315" s="15">
        <v>0.04782419916379006</v>
      </c>
      <c r="E315" s="16">
        <v>0</v>
      </c>
      <c r="F315" s="17">
        <v>0</v>
      </c>
      <c r="G315" s="42"/>
    </row>
    <row r="316" spans="1:7" ht="15">
      <c r="A316" s="13" t="s">
        <v>686</v>
      </c>
      <c r="B316" s="14" t="s">
        <v>687</v>
      </c>
      <c r="C316" s="4">
        <v>0.1259990706334751</v>
      </c>
      <c r="D316" s="15">
        <v>0.1253621220640776</v>
      </c>
      <c r="E316" s="16">
        <v>0</v>
      </c>
      <c r="F316" s="17">
        <v>0</v>
      </c>
      <c r="G316" s="42"/>
    </row>
    <row r="317" spans="1:7" ht="15">
      <c r="A317" s="13" t="s">
        <v>688</v>
      </c>
      <c r="B317" s="19" t="s">
        <v>689</v>
      </c>
      <c r="C317" s="4">
        <v>0.0438085573911235</v>
      </c>
      <c r="D317" s="15">
        <v>0.043846340231164106</v>
      </c>
      <c r="E317" s="16">
        <v>0</v>
      </c>
      <c r="F317" s="17">
        <v>0</v>
      </c>
      <c r="G317" s="42"/>
    </row>
    <row r="318" spans="1:7" ht="15">
      <c r="A318" s="13" t="s">
        <v>690</v>
      </c>
      <c r="B318" s="18" t="s">
        <v>691</v>
      </c>
      <c r="C318" s="4">
        <v>0.05642217470155566</v>
      </c>
      <c r="D318" s="15">
        <v>0.05653286113810491</v>
      </c>
      <c r="E318" s="16">
        <v>0</v>
      </c>
      <c r="F318" s="17">
        <v>0</v>
      </c>
      <c r="G318" s="42"/>
    </row>
    <row r="319" spans="1:7" ht="15">
      <c r="A319" s="13" t="s">
        <v>692</v>
      </c>
      <c r="B319" s="14" t="s">
        <v>693</v>
      </c>
      <c r="C319" s="4">
        <v>0.059789261433935044</v>
      </c>
      <c r="D319" s="15">
        <v>0.05978785265455603</v>
      </c>
      <c r="E319" s="16">
        <v>0</v>
      </c>
      <c r="F319" s="17">
        <v>0</v>
      </c>
      <c r="G319" s="42"/>
    </row>
    <row r="320" spans="1:7" ht="15">
      <c r="A320" s="13" t="s">
        <v>694</v>
      </c>
      <c r="B320" s="14" t="s">
        <v>695</v>
      </c>
      <c r="C320" s="4">
        <v>0.04547053087839493</v>
      </c>
      <c r="D320" s="15">
        <v>0.045530842945786354</v>
      </c>
      <c r="E320" s="16">
        <v>0</v>
      </c>
      <c r="F320" s="17">
        <v>0</v>
      </c>
      <c r="G320" s="42"/>
    </row>
    <row r="321" spans="1:7" ht="15">
      <c r="A321" s="13" t="s">
        <v>696</v>
      </c>
      <c r="B321" s="18" t="s">
        <v>697</v>
      </c>
      <c r="C321" s="4">
        <v>0.08550315265059327</v>
      </c>
      <c r="D321" s="15">
        <v>0.08513959935284617</v>
      </c>
      <c r="E321" s="16">
        <v>0</v>
      </c>
      <c r="F321" s="17">
        <v>0</v>
      </c>
      <c r="G321" s="42"/>
    </row>
    <row r="322" spans="1:7" ht="15">
      <c r="A322" s="13" t="s">
        <v>698</v>
      </c>
      <c r="B322" s="14" t="s">
        <v>699</v>
      </c>
      <c r="C322" s="4">
        <v>0.040590936864437356</v>
      </c>
      <c r="D322" s="15">
        <v>0.040588402064188255</v>
      </c>
      <c r="E322" s="16">
        <v>0</v>
      </c>
      <c r="F322" s="17">
        <v>0</v>
      </c>
      <c r="G322" s="42"/>
    </row>
    <row r="323" spans="1:7" ht="15">
      <c r="A323" s="13" t="s">
        <v>700</v>
      </c>
      <c r="B323" s="14" t="s">
        <v>701</v>
      </c>
      <c r="C323" s="4">
        <v>0.007133986797060466</v>
      </c>
      <c r="D323" s="15">
        <v>0.007131387259858166</v>
      </c>
      <c r="E323" s="16">
        <v>0</v>
      </c>
      <c r="F323" s="17">
        <v>0</v>
      </c>
      <c r="G323" s="42"/>
    </row>
    <row r="324" spans="1:7" ht="15">
      <c r="A324" s="13" t="s">
        <v>702</v>
      </c>
      <c r="B324" s="14" t="s">
        <v>703</v>
      </c>
      <c r="C324" s="4">
        <v>0.04815468669632152</v>
      </c>
      <c r="D324" s="15">
        <v>0.04815902894362942</v>
      </c>
      <c r="E324" s="16">
        <v>0</v>
      </c>
      <c r="F324" s="17">
        <v>0</v>
      </c>
      <c r="G324" s="42"/>
    </row>
    <row r="325" spans="1:7" ht="15">
      <c r="A325" s="13" t="s">
        <v>704</v>
      </c>
      <c r="B325" s="19" t="s">
        <v>705</v>
      </c>
      <c r="C325" s="4">
        <v>0.06528861412161029</v>
      </c>
      <c r="D325" s="15">
        <v>0.06528278899589637</v>
      </c>
      <c r="E325" s="16">
        <v>0</v>
      </c>
      <c r="F325" s="17">
        <v>0</v>
      </c>
      <c r="G325" s="42"/>
    </row>
    <row r="326" spans="1:7" ht="15">
      <c r="A326" s="13" t="s">
        <v>706</v>
      </c>
      <c r="B326" s="14" t="s">
        <v>707</v>
      </c>
      <c r="C326" s="4">
        <v>0.20028910458935434</v>
      </c>
      <c r="D326" s="15">
        <v>0.19963377104190663</v>
      </c>
      <c r="E326" s="16">
        <v>0</v>
      </c>
      <c r="F326" s="17">
        <v>0</v>
      </c>
      <c r="G326" s="42"/>
    </row>
    <row r="327" spans="1:7" ht="15">
      <c r="A327" s="13" t="s">
        <v>708</v>
      </c>
      <c r="B327" s="14" t="s">
        <v>709</v>
      </c>
      <c r="C327" s="4">
        <v>0.04400933228065143</v>
      </c>
      <c r="D327" s="15">
        <v>0.04402256005207003</v>
      </c>
      <c r="E327" s="16">
        <v>0</v>
      </c>
      <c r="F327" s="17">
        <v>0</v>
      </c>
      <c r="G327" s="42"/>
    </row>
    <row r="328" spans="1:7" ht="15">
      <c r="A328" s="13" t="s">
        <v>710</v>
      </c>
      <c r="B328" s="14" t="s">
        <v>711</v>
      </c>
      <c r="C328" s="4">
        <v>0.05639947866106618</v>
      </c>
      <c r="D328" s="15">
        <v>0.05637136321000918</v>
      </c>
      <c r="E328" s="16">
        <v>0</v>
      </c>
      <c r="F328" s="17">
        <v>0</v>
      </c>
      <c r="G328" s="42"/>
    </row>
    <row r="329" spans="1:7" ht="15">
      <c r="A329" s="13" t="s">
        <v>712</v>
      </c>
      <c r="B329" s="14" t="s">
        <v>713</v>
      </c>
      <c r="C329" s="4">
        <v>0.046321901086821035</v>
      </c>
      <c r="D329" s="15">
        <v>0.046294378881639474</v>
      </c>
      <c r="E329" s="16">
        <v>0</v>
      </c>
      <c r="F329" s="17">
        <v>0</v>
      </c>
      <c r="G329" s="42"/>
    </row>
    <row r="330" spans="1:7" ht="15">
      <c r="A330" s="13" t="s">
        <v>714</v>
      </c>
      <c r="B330" s="14" t="s">
        <v>715</v>
      </c>
      <c r="C330" s="4">
        <v>0.05016400392565708</v>
      </c>
      <c r="D330" s="15">
        <v>0.05014056052897224</v>
      </c>
      <c r="E330" s="16">
        <v>0</v>
      </c>
      <c r="F330" s="17">
        <v>0</v>
      </c>
      <c r="G330" s="42"/>
    </row>
    <row r="331" spans="1:7" ht="15.75" customHeight="1">
      <c r="A331" s="13" t="s">
        <v>714</v>
      </c>
      <c r="B331" s="14" t="s">
        <v>716</v>
      </c>
      <c r="C331" s="4">
        <v>0.08389490838633544</v>
      </c>
      <c r="D331" s="15">
        <v>0.08383769042165685</v>
      </c>
      <c r="E331" s="16">
        <v>1</v>
      </c>
      <c r="F331" s="17">
        <v>0</v>
      </c>
      <c r="G331" s="42"/>
    </row>
    <row r="332" spans="1:7" ht="15">
      <c r="A332" s="13" t="s">
        <v>717</v>
      </c>
      <c r="B332" s="14" t="s">
        <v>718</v>
      </c>
      <c r="C332" s="4">
        <v>0.08992845794164761</v>
      </c>
      <c r="D332" s="15">
        <v>0.09148134250412507</v>
      </c>
      <c r="E332" s="16">
        <v>0</v>
      </c>
      <c r="F332" s="17">
        <v>0</v>
      </c>
      <c r="G332" s="42"/>
    </row>
    <row r="333" spans="1:7" s="1" customFormat="1" ht="15">
      <c r="A333" s="13" t="s">
        <v>719</v>
      </c>
      <c r="B333" s="14" t="s">
        <v>720</v>
      </c>
      <c r="C333" s="4">
        <v>0.0511960661639504</v>
      </c>
      <c r="D333" s="15">
        <v>0.0510664583450928</v>
      </c>
      <c r="E333" s="16">
        <v>0</v>
      </c>
      <c r="F333" s="17">
        <v>0</v>
      </c>
      <c r="G333" s="42"/>
    </row>
    <row r="334" spans="1:7" s="1" customFormat="1" ht="15">
      <c r="A334" s="13" t="s">
        <v>721</v>
      </c>
      <c r="B334" s="14" t="s">
        <v>722</v>
      </c>
      <c r="C334" s="4">
        <v>0.027107072130538205</v>
      </c>
      <c r="D334" s="15">
        <v>0.027201474550807687</v>
      </c>
      <c r="E334" s="16">
        <v>0</v>
      </c>
      <c r="F334" s="17">
        <v>0</v>
      </c>
      <c r="G334" s="42"/>
    </row>
    <row r="335" spans="1:7" s="1" customFormat="1" ht="15">
      <c r="A335" s="13" t="s">
        <v>723</v>
      </c>
      <c r="B335" s="14" t="s">
        <v>724</v>
      </c>
      <c r="C335" s="4">
        <v>0.031995638059746194</v>
      </c>
      <c r="D335" s="15">
        <v>0.03211481107978484</v>
      </c>
      <c r="E335" s="16">
        <v>0</v>
      </c>
      <c r="F335" s="17">
        <v>0</v>
      </c>
      <c r="G335" s="42"/>
    </row>
    <row r="336" spans="1:7" s="1" customFormat="1" ht="15">
      <c r="A336" s="13" t="s">
        <v>725</v>
      </c>
      <c r="B336" s="14" t="s">
        <v>726</v>
      </c>
      <c r="C336" s="4">
        <v>0.03349035537904845</v>
      </c>
      <c r="D336" s="15">
        <v>0.033318671855209696</v>
      </c>
      <c r="E336" s="16">
        <v>0</v>
      </c>
      <c r="F336" s="17">
        <v>0</v>
      </c>
      <c r="G336" s="42"/>
    </row>
    <row r="337" spans="1:7" s="1" customFormat="1" ht="15">
      <c r="A337" s="13" t="s">
        <v>727</v>
      </c>
      <c r="B337" s="14" t="s">
        <v>728</v>
      </c>
      <c r="C337" s="4">
        <v>0.03544853233564895</v>
      </c>
      <c r="D337" s="15">
        <v>0.03525689570809036</v>
      </c>
      <c r="E337" s="16">
        <v>0</v>
      </c>
      <c r="F337" s="17">
        <v>0</v>
      </c>
      <c r="G337" s="42"/>
    </row>
    <row r="338" spans="1:7" s="1" customFormat="1" ht="15">
      <c r="A338" s="13" t="s">
        <v>729</v>
      </c>
      <c r="B338" s="14" t="s">
        <v>730</v>
      </c>
      <c r="C338" s="4">
        <v>0.055689868395827104</v>
      </c>
      <c r="D338" s="15">
        <v>0.05545364115913445</v>
      </c>
      <c r="E338" s="16">
        <v>0</v>
      </c>
      <c r="F338" s="17">
        <v>0</v>
      </c>
      <c r="G338" s="42"/>
    </row>
    <row r="339" spans="1:6" s="1" customFormat="1" ht="15">
      <c r="A339" s="13" t="s">
        <v>731</v>
      </c>
      <c r="B339" s="14" t="s">
        <v>732</v>
      </c>
      <c r="C339" s="4">
        <v>0.053239739123006724</v>
      </c>
      <c r="D339" s="15">
        <v>0.053049884491972565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0.03781346475137457</v>
      </c>
      <c r="D340" s="15">
        <v>0.03771020761798029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0.0387642422636037</v>
      </c>
      <c r="D341" s="15">
        <v>0.03850397671964031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737</v>
      </c>
      <c r="C342" s="4">
        <v>0.06765185357381155</v>
      </c>
      <c r="D342" s="15">
        <v>0.06721711712806512</v>
      </c>
      <c r="E342" s="16">
        <v>1</v>
      </c>
      <c r="F342" s="17">
        <v>0</v>
      </c>
    </row>
    <row r="343" spans="1:6" s="1" customFormat="1" ht="15">
      <c r="A343" s="13" t="s">
        <v>738</v>
      </c>
      <c r="B343" s="14" t="s">
        <v>739</v>
      </c>
      <c r="C343" s="4">
        <v>0.07270843724653364</v>
      </c>
      <c r="D343" s="15">
        <v>0.07258434952410447</v>
      </c>
      <c r="E343" s="16">
        <v>0</v>
      </c>
      <c r="F343" s="17">
        <v>0</v>
      </c>
    </row>
    <row r="344" spans="1:6" s="1" customFormat="1" ht="15">
      <c r="A344" s="13" t="s">
        <v>740</v>
      </c>
      <c r="B344" s="14" t="s">
        <v>741</v>
      </c>
      <c r="C344" s="4">
        <v>0.044202455416176616</v>
      </c>
      <c r="D344" s="15">
        <v>0.044138030720857695</v>
      </c>
      <c r="E344" s="16">
        <v>0</v>
      </c>
      <c r="F344" s="17">
        <v>0</v>
      </c>
    </row>
    <row r="345" spans="1:6" s="1" customFormat="1" ht="15">
      <c r="A345" s="13" t="s">
        <v>742</v>
      </c>
      <c r="B345" s="14" t="s">
        <v>743</v>
      </c>
      <c r="C345" s="4">
        <v>0.05512615041316434</v>
      </c>
      <c r="D345" s="15">
        <v>0.054959610130687855</v>
      </c>
      <c r="E345" s="16">
        <v>0</v>
      </c>
      <c r="F345" s="17">
        <v>0</v>
      </c>
    </row>
    <row r="346" spans="1:6" s="1" customFormat="1" ht="15">
      <c r="A346" s="13" t="s">
        <v>744</v>
      </c>
      <c r="B346" s="14" t="s">
        <v>745</v>
      </c>
      <c r="C346" s="4">
        <v>0.056502350468482294</v>
      </c>
      <c r="D346" s="15">
        <v>0.05623734848438411</v>
      </c>
      <c r="E346" s="16">
        <v>0</v>
      </c>
      <c r="F346" s="17">
        <v>0</v>
      </c>
    </row>
    <row r="347" spans="1:6" s="1" customFormat="1" ht="15">
      <c r="A347" s="13" t="s">
        <v>746</v>
      </c>
      <c r="B347" s="14" t="s">
        <v>747</v>
      </c>
      <c r="C347" s="4">
        <v>0.08131185256696778</v>
      </c>
      <c r="D347" s="15">
        <v>0.08109887575366355</v>
      </c>
      <c r="E347" s="16">
        <v>0</v>
      </c>
      <c r="F347" s="17">
        <v>0</v>
      </c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6" dxfId="16" operator="equal" stopIfTrue="1">
      <formula>1</formula>
    </cfRule>
  </conditionalFormatting>
  <conditionalFormatting sqref="E3:F4">
    <cfRule type="cellIs" priority="29" dxfId="16" operator="equal" stopIfTrue="1">
      <formula>1</formula>
    </cfRule>
  </conditionalFormatting>
  <conditionalFormatting sqref="E5:F330">
    <cfRule type="cellIs" priority="10" dxfId="17" operator="equal" stopIfTrue="1">
      <formula>1</formula>
    </cfRule>
  </conditionalFormatting>
  <conditionalFormatting sqref="E331:F331">
    <cfRule type="cellIs" priority="9" dxfId="17" operator="equal" stopIfTrue="1">
      <formula>1</formula>
    </cfRule>
  </conditionalFormatting>
  <conditionalFormatting sqref="E332:F335 E337:F338">
    <cfRule type="cellIs" priority="4" dxfId="17" operator="equal" stopIfTrue="1">
      <formula>1</formula>
    </cfRule>
  </conditionalFormatting>
  <conditionalFormatting sqref="E336:F336">
    <cfRule type="cellIs" priority="3" dxfId="17" operator="equal" stopIfTrue="1">
      <formula>1</formula>
    </cfRule>
  </conditionalFormatting>
  <conditionalFormatting sqref="E339:F339">
    <cfRule type="cellIs" priority="2" dxfId="17" operator="equal" stopIfTrue="1">
      <formula>1</formula>
    </cfRule>
  </conditionalFormatting>
  <conditionalFormatting sqref="E340:F347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823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0.0016722751188784379</v>
      </c>
      <c r="D5" s="33">
        <v>0.001667846972804727</v>
      </c>
      <c r="E5" s="42"/>
    </row>
    <row r="6" spans="1:5" ht="15">
      <c r="A6" s="13" t="s">
        <v>6</v>
      </c>
      <c r="B6" s="14" t="s">
        <v>7</v>
      </c>
      <c r="C6" s="31">
        <v>0.01529261326307595</v>
      </c>
      <c r="D6" s="34">
        <v>0.01534224571003229</v>
      </c>
      <c r="E6" s="42"/>
    </row>
    <row r="7" spans="1:5" ht="15">
      <c r="A7" s="13" t="s">
        <v>8</v>
      </c>
      <c r="B7" s="14" t="s">
        <v>9</v>
      </c>
      <c r="C7" s="4">
        <v>0.010605843674193483</v>
      </c>
      <c r="D7" s="35">
        <v>0.010605020051272819</v>
      </c>
      <c r="E7" s="42"/>
    </row>
    <row r="8" spans="1:5" ht="15">
      <c r="A8" s="13" t="s">
        <v>10</v>
      </c>
      <c r="B8" s="14" t="s">
        <v>11</v>
      </c>
      <c r="C8" s="4">
        <v>0.006064008535889341</v>
      </c>
      <c r="D8" s="35">
        <v>0.006063019714669068</v>
      </c>
      <c r="E8" s="42"/>
    </row>
    <row r="9" spans="1:5" ht="15">
      <c r="A9" s="13" t="s">
        <v>12</v>
      </c>
      <c r="B9" s="14" t="s">
        <v>13</v>
      </c>
      <c r="C9" s="4">
        <v>0.055540874403695414</v>
      </c>
      <c r="D9" s="35">
        <v>0.055222280584556804</v>
      </c>
      <c r="E9" s="42"/>
    </row>
    <row r="10" spans="1:5" ht="15">
      <c r="A10" s="13" t="s">
        <v>14</v>
      </c>
      <c r="B10" s="14" t="s">
        <v>15</v>
      </c>
      <c r="C10" s="4">
        <v>0.0359559317666308</v>
      </c>
      <c r="D10" s="35">
        <v>0.035951839482116915</v>
      </c>
      <c r="E10" s="42"/>
    </row>
    <row r="11" spans="1:5" ht="15">
      <c r="A11" s="13" t="s">
        <v>16</v>
      </c>
      <c r="B11" s="14" t="s">
        <v>17</v>
      </c>
      <c r="C11" s="4">
        <v>0.0012697343331824903</v>
      </c>
      <c r="D11" s="35">
        <v>0.001269359112144337</v>
      </c>
      <c r="E11" s="42"/>
    </row>
    <row r="12" spans="1:5" ht="15">
      <c r="A12" s="13" t="s">
        <v>18</v>
      </c>
      <c r="B12" s="14" t="s">
        <v>19</v>
      </c>
      <c r="C12" s="4">
        <v>0.0012697343331824903</v>
      </c>
      <c r="D12" s="35">
        <v>0.001269359112144337</v>
      </c>
      <c r="E12" s="42"/>
    </row>
    <row r="13" spans="1:5" ht="14.25" customHeight="1">
      <c r="A13" s="13" t="s">
        <v>20</v>
      </c>
      <c r="B13" s="14" t="s">
        <v>21</v>
      </c>
      <c r="C13" s="4">
        <v>0.04442380155770134</v>
      </c>
      <c r="D13" s="35">
        <v>0.044573192812788244</v>
      </c>
      <c r="E13" s="42"/>
    </row>
    <row r="14" spans="1:5" ht="15">
      <c r="A14" s="13" t="s">
        <v>22</v>
      </c>
      <c r="B14" s="14" t="s">
        <v>23</v>
      </c>
      <c r="C14" s="4">
        <v>0.12523187814863074</v>
      </c>
      <c r="D14" s="35">
        <v>0.12451713862015942</v>
      </c>
      <c r="E14" s="42"/>
    </row>
    <row r="15" spans="1:5" ht="15">
      <c r="A15" s="13" t="s">
        <v>24</v>
      </c>
      <c r="B15" s="14" t="s">
        <v>25</v>
      </c>
      <c r="C15" s="4">
        <v>0.04860119090939384</v>
      </c>
      <c r="D15" s="35">
        <v>0.04874582476534185</v>
      </c>
      <c r="E15" s="42"/>
    </row>
    <row r="16" spans="1:5" ht="15">
      <c r="A16" s="13" t="s">
        <v>26</v>
      </c>
      <c r="B16" s="14" t="s">
        <v>27</v>
      </c>
      <c r="C16" s="4">
        <v>0.04822977981186979</v>
      </c>
      <c r="D16" s="35">
        <v>0.04823536977874095</v>
      </c>
      <c r="E16" s="42"/>
    </row>
    <row r="17" spans="1:5" ht="15">
      <c r="A17" s="13" t="s">
        <v>28</v>
      </c>
      <c r="B17" s="14" t="s">
        <v>29</v>
      </c>
      <c r="C17" s="4">
        <v>0.06436491427648725</v>
      </c>
      <c r="D17" s="35">
        <v>0.06436230857982313</v>
      </c>
      <c r="E17" s="42"/>
    </row>
    <row r="18" spans="1:5" ht="15">
      <c r="A18" s="13" t="s">
        <v>30</v>
      </c>
      <c r="B18" s="14" t="s">
        <v>31</v>
      </c>
      <c r="C18" s="4">
        <v>0.05064518144662861</v>
      </c>
      <c r="D18" s="35">
        <v>0.050627188434181854</v>
      </c>
      <c r="E18" s="42"/>
    </row>
    <row r="19" spans="1:5" ht="15">
      <c r="A19" s="13" t="s">
        <v>32</v>
      </c>
      <c r="B19" s="18" t="s">
        <v>33</v>
      </c>
      <c r="C19" s="4">
        <v>0.04822977981186979</v>
      </c>
      <c r="D19" s="35">
        <v>0.04823536977874095</v>
      </c>
      <c r="E19" s="42"/>
    </row>
    <row r="20" spans="1:5" ht="15">
      <c r="A20" s="13" t="s">
        <v>34</v>
      </c>
      <c r="B20" s="36" t="s">
        <v>35</v>
      </c>
      <c r="C20" s="4">
        <v>0.05515059102547419</v>
      </c>
      <c r="D20" s="35">
        <v>0.05491373550858619</v>
      </c>
      <c r="E20" s="42"/>
    </row>
    <row r="21" spans="1:5" ht="15.75" thickBot="1">
      <c r="A21" s="37" t="s">
        <v>36</v>
      </c>
      <c r="B21" s="38" t="s">
        <v>37</v>
      </c>
      <c r="C21" s="39">
        <v>0.09891248154612431</v>
      </c>
      <c r="D21" s="40">
        <v>0.1011014459541639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821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0.11441468145535133</v>
      </c>
      <c r="D5" s="5">
        <v>0.11477997708274652</v>
      </c>
      <c r="E5" s="6">
        <v>0</v>
      </c>
      <c r="F5" s="7">
        <v>0</v>
      </c>
    </row>
    <row r="6" spans="1:6" ht="15">
      <c r="A6" s="8" t="s">
        <v>67</v>
      </c>
      <c r="B6" s="9" t="s">
        <v>748</v>
      </c>
      <c r="C6" s="31">
        <v>0.15812205812654154</v>
      </c>
      <c r="D6" s="10">
        <v>0.1573683221106353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0.16345092395314847</v>
      </c>
      <c r="D7" s="15">
        <v>0.1634334707460237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0.06703973351191067</v>
      </c>
      <c r="D8" s="15">
        <v>0.06683884311094877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0.1439047644005252</v>
      </c>
      <c r="D9" s="15">
        <v>0.1441144653122808</v>
      </c>
      <c r="E9" s="16">
        <v>0</v>
      </c>
      <c r="F9" s="17">
        <v>0</v>
      </c>
    </row>
    <row r="10" spans="1:6" ht="15">
      <c r="A10" s="13" t="s">
        <v>75</v>
      </c>
      <c r="B10" s="14" t="s">
        <v>749</v>
      </c>
      <c r="C10" s="4">
        <v>0.1293526205747531</v>
      </c>
      <c r="D10" s="15">
        <v>0.12936379601625178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0.0956387732546254</v>
      </c>
      <c r="D11" s="15">
        <v>0.09661931990495684</v>
      </c>
      <c r="E11" s="16">
        <v>0</v>
      </c>
      <c r="F11" s="17">
        <v>0</v>
      </c>
    </row>
    <row r="12" spans="1:6" ht="15">
      <c r="A12" s="13" t="s">
        <v>79</v>
      </c>
      <c r="B12" s="14" t="s">
        <v>750</v>
      </c>
      <c r="C12" s="4">
        <v>0.10075814494318257</v>
      </c>
      <c r="D12" s="15">
        <v>0.1008116672086022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0.1973771787161485</v>
      </c>
      <c r="D13" s="15">
        <v>0.19693392924779024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0.3300168560093077</v>
      </c>
      <c r="D14" s="15">
        <v>0.32944478854910797</v>
      </c>
      <c r="E14" s="16">
        <v>1</v>
      </c>
      <c r="F14" s="17">
        <v>0</v>
      </c>
    </row>
    <row r="15" spans="1:6" ht="15">
      <c r="A15" s="13" t="s">
        <v>85</v>
      </c>
      <c r="B15" s="14" t="s">
        <v>86</v>
      </c>
      <c r="C15" s="4">
        <v>0.09340634719370984</v>
      </c>
      <c r="D15" s="15">
        <v>0.09339662705533862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0.10862128400273696</v>
      </c>
      <c r="D16" s="15">
        <v>0.10808246047394336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0.1805858371273342</v>
      </c>
      <c r="D17" s="15">
        <v>0.17967821332104494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0.07790657907506772</v>
      </c>
      <c r="D18" s="15">
        <v>0.07751394408033128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0.06764251322748384</v>
      </c>
      <c r="D19" s="15">
        <v>0.06826656640548638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0.0756512479949441</v>
      </c>
      <c r="D20" s="15">
        <v>0.07565763780433737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0.1915469775688148</v>
      </c>
      <c r="D21" s="15">
        <v>0.1904926391697228</v>
      </c>
      <c r="E21" s="16">
        <v>0</v>
      </c>
      <c r="F21" s="17">
        <v>0</v>
      </c>
    </row>
    <row r="22" spans="1:6" ht="15">
      <c r="A22" s="13" t="s">
        <v>99</v>
      </c>
      <c r="B22" s="14" t="s">
        <v>751</v>
      </c>
      <c r="C22" s="4">
        <v>0.09471002839139758</v>
      </c>
      <c r="D22" s="15">
        <v>0.09423865349429943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0.12351105907587569</v>
      </c>
      <c r="D23" s="15">
        <v>0.126807225696236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0.166387962179427</v>
      </c>
      <c r="D24" s="15">
        <v>0.1663899940614069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0.11179949791650157</v>
      </c>
      <c r="D25" s="15">
        <v>0.11179567382008762</v>
      </c>
      <c r="E25" s="16">
        <v>0</v>
      </c>
      <c r="F25" s="17">
        <v>0</v>
      </c>
    </row>
    <row r="26" spans="1:6" ht="15">
      <c r="A26" s="13" t="s">
        <v>107</v>
      </c>
      <c r="B26" s="14" t="s">
        <v>752</v>
      </c>
      <c r="C26" s="4">
        <v>0.07370082734435122</v>
      </c>
      <c r="D26" s="15">
        <v>0.07370241629236862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0.17326084226365943</v>
      </c>
      <c r="D27" s="15">
        <v>0.17602478743746333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0.1403990455339007</v>
      </c>
      <c r="D28" s="15">
        <v>0.1397229807039967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0.1297761351896912</v>
      </c>
      <c r="D29" s="15">
        <v>0.12976386541698032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0.06461633126577254</v>
      </c>
      <c r="D30" s="15">
        <v>0.06461507303113943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0.18948199690232356</v>
      </c>
      <c r="D31" s="15">
        <v>0.188302758041207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0.12407534741858885</v>
      </c>
      <c r="D32" s="15">
        <v>0.12352295044240376</v>
      </c>
      <c r="E32" s="16">
        <v>0</v>
      </c>
      <c r="F32" s="17">
        <v>0</v>
      </c>
    </row>
    <row r="33" spans="1:6" ht="15">
      <c r="A33" s="13" t="s">
        <v>121</v>
      </c>
      <c r="B33" s="14" t="s">
        <v>753</v>
      </c>
      <c r="C33" s="4">
        <v>0.06955569057212503</v>
      </c>
      <c r="D33" s="15">
        <v>0.06956289862729177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0.14455510894072712</v>
      </c>
      <c r="D34" s="15">
        <v>0.14454568335215845</v>
      </c>
      <c r="E34" s="16">
        <v>0</v>
      </c>
      <c r="F34" s="17">
        <v>0</v>
      </c>
    </row>
    <row r="35" spans="1:6" ht="15">
      <c r="A35" s="13" t="s">
        <v>125</v>
      </c>
      <c r="B35" s="19" t="s">
        <v>754</v>
      </c>
      <c r="C35" s="4">
        <v>0.22396216829472168</v>
      </c>
      <c r="D35" s="15">
        <v>0.22451151957995272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0.12933787928705423</v>
      </c>
      <c r="D36" s="15">
        <v>0.12933352988717803</v>
      </c>
      <c r="E36" s="16">
        <v>0</v>
      </c>
      <c r="F36" s="17">
        <v>0</v>
      </c>
    </row>
    <row r="37" spans="1:6" ht="15">
      <c r="A37" s="13" t="s">
        <v>129</v>
      </c>
      <c r="B37" s="14" t="s">
        <v>755</v>
      </c>
      <c r="C37" s="4">
        <v>0.05306153224345879</v>
      </c>
      <c r="D37" s="15">
        <v>0.05305544443798938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0.21330519719689858</v>
      </c>
      <c r="D38" s="15">
        <v>0.2137113703728597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0.08135328350613669</v>
      </c>
      <c r="D39" s="15">
        <v>0.0812108203184364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0.08380597565226593</v>
      </c>
      <c r="D40" s="15">
        <v>0.08431694348702286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0.07736831181709661</v>
      </c>
      <c r="D41" s="15">
        <v>0.07711739526223924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0.05853131480127861</v>
      </c>
      <c r="D42" s="15">
        <v>0.05823897229743405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0.1872049967755046</v>
      </c>
      <c r="D43" s="15">
        <v>0.1890479534303908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0.08550189884396715</v>
      </c>
      <c r="D44" s="15">
        <v>0.0854822368629062</v>
      </c>
      <c r="E44" s="16">
        <v>0</v>
      </c>
      <c r="F44" s="17">
        <v>0</v>
      </c>
    </row>
    <row r="45" spans="1:6" ht="15">
      <c r="A45" s="13" t="s">
        <v>145</v>
      </c>
      <c r="B45" s="14" t="s">
        <v>756</v>
      </c>
      <c r="C45" s="4">
        <v>0.054459392018817894</v>
      </c>
      <c r="D45" s="15">
        <v>0.05446341535072863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0.3073545294666822</v>
      </c>
      <c r="D46" s="15">
        <v>0.3058138955571651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0.24796443184927247</v>
      </c>
      <c r="D47" s="15">
        <v>0.24937578127734045</v>
      </c>
      <c r="E47" s="16">
        <v>0</v>
      </c>
      <c r="F47" s="17">
        <v>0</v>
      </c>
    </row>
    <row r="48" spans="1:6" ht="15">
      <c r="A48" s="13" t="s">
        <v>151</v>
      </c>
      <c r="B48" s="14" t="s">
        <v>757</v>
      </c>
      <c r="C48" s="4">
        <v>0.06059632207389769</v>
      </c>
      <c r="D48" s="15">
        <v>0.06071182914377942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0.057194837919990554</v>
      </c>
      <c r="D49" s="15">
        <v>0.05694564190570975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0.28798700549554085</v>
      </c>
      <c r="D50" s="15">
        <v>0.28752706946303963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0.28953851834190847</v>
      </c>
      <c r="D51" s="15">
        <v>0.28807930913929963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0.11393292541972777</v>
      </c>
      <c r="D52" s="15">
        <v>0.11392511580800037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0.07007216477439678</v>
      </c>
      <c r="D53" s="15">
        <v>0.07005554778688178</v>
      </c>
      <c r="E53" s="16">
        <v>0</v>
      </c>
      <c r="F53" s="17">
        <v>0</v>
      </c>
    </row>
    <row r="54" spans="1:6" ht="15">
      <c r="A54" s="13" t="s">
        <v>163</v>
      </c>
      <c r="B54" s="14" t="s">
        <v>758</v>
      </c>
      <c r="C54" s="4">
        <v>0.10207432978731786</v>
      </c>
      <c r="D54" s="15">
        <v>0.10207590215083756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0.05772222479055762</v>
      </c>
      <c r="D55" s="15">
        <v>0.05772214878534582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0.11680866119678186</v>
      </c>
      <c r="D56" s="15">
        <v>0.116347406519319</v>
      </c>
      <c r="E56" s="16">
        <v>0</v>
      </c>
      <c r="F56" s="17">
        <v>0</v>
      </c>
    </row>
    <row r="57" spans="1:6" ht="15">
      <c r="A57" s="13" t="s">
        <v>169</v>
      </c>
      <c r="B57" s="14" t="s">
        <v>759</v>
      </c>
      <c r="C57" s="4">
        <v>0.06539081942294894</v>
      </c>
      <c r="D57" s="15">
        <v>0.06538815662048836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0.11054545835590499</v>
      </c>
      <c r="D58" s="15">
        <v>0.11179818871182579</v>
      </c>
      <c r="E58" s="16">
        <v>0</v>
      </c>
      <c r="F58" s="17">
        <v>0</v>
      </c>
    </row>
    <row r="59" spans="1:6" ht="15">
      <c r="A59" s="13" t="s">
        <v>173</v>
      </c>
      <c r="B59" s="14" t="s">
        <v>760</v>
      </c>
      <c r="C59" s="4">
        <v>0.10232429284248248</v>
      </c>
      <c r="D59" s="15">
        <v>0.10232188455005299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0.16418007797381773</v>
      </c>
      <c r="D60" s="15">
        <v>0.16631553995548548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0.15471348694366543</v>
      </c>
      <c r="D61" s="21">
        <v>0.154494158106302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0.14096535520849607</v>
      </c>
      <c r="D62" s="21">
        <v>0.14023385330061583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0.24709925906807018</v>
      </c>
      <c r="D63" s="21">
        <v>0.26206494533229896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0.11634807143488224</v>
      </c>
      <c r="D64" s="21">
        <v>0.11593025458694749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0.17979801727993447</v>
      </c>
      <c r="D65" s="21">
        <v>0.179823217452007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0.19121768136803147</v>
      </c>
      <c r="D66" s="21">
        <v>0.19121349533004767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0.04797803591145235</v>
      </c>
      <c r="D67" s="15">
        <v>0.04772035068223488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0.06203647176511469</v>
      </c>
      <c r="D68" s="15">
        <v>0.06202518748603293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0.07831493174178797</v>
      </c>
      <c r="D69" s="15">
        <v>0.07831371512860369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0.09677715783898215</v>
      </c>
      <c r="D70" s="15">
        <v>0.09634885518384498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0.06504662013105875</v>
      </c>
      <c r="D71" s="15">
        <v>0.06503654145086947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0.16742169460277226</v>
      </c>
      <c r="D72" s="15">
        <v>0.16804863664681624</v>
      </c>
      <c r="E72" s="16">
        <v>0</v>
      </c>
      <c r="F72" s="17">
        <v>0</v>
      </c>
    </row>
    <row r="73" spans="1:6" ht="15">
      <c r="A73" s="13" t="s">
        <v>201</v>
      </c>
      <c r="B73" s="14" t="s">
        <v>761</v>
      </c>
      <c r="C73" s="4">
        <v>0.11010340566117915</v>
      </c>
      <c r="D73" s="15">
        <v>0.10955015136916817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0.10596031213303195</v>
      </c>
      <c r="D74" s="15">
        <v>0.10596546696881774</v>
      </c>
      <c r="E74" s="16">
        <v>0</v>
      </c>
      <c r="F74" s="17">
        <v>0</v>
      </c>
    </row>
    <row r="75" spans="1:6" ht="15">
      <c r="A75" s="13" t="s">
        <v>205</v>
      </c>
      <c r="B75" s="14" t="s">
        <v>762</v>
      </c>
      <c r="C75" s="4">
        <v>0.05697043991810148</v>
      </c>
      <c r="D75" s="15">
        <v>0.05697513407932819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0.20140820304054646</v>
      </c>
      <c r="D76" s="15">
        <v>0.2009987873852655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0.1313333379170883</v>
      </c>
      <c r="D77" s="15">
        <v>0.13272403865529028</v>
      </c>
      <c r="E77" s="16">
        <v>0</v>
      </c>
      <c r="F77" s="17">
        <v>0</v>
      </c>
    </row>
    <row r="78" spans="1:6" ht="15">
      <c r="A78" s="13" t="s">
        <v>211</v>
      </c>
      <c r="B78" s="14" t="s">
        <v>763</v>
      </c>
      <c r="C78" s="4">
        <v>0.061253608526979704</v>
      </c>
      <c r="D78" s="15">
        <v>0.06125738796877892</v>
      </c>
      <c r="E78" s="16">
        <v>0</v>
      </c>
      <c r="F78" s="17">
        <v>0</v>
      </c>
    </row>
    <row r="79" spans="1:6" ht="15">
      <c r="A79" s="13" t="s">
        <v>213</v>
      </c>
      <c r="B79" s="14" t="s">
        <v>764</v>
      </c>
      <c r="C79" s="4">
        <v>0.0944321761242031</v>
      </c>
      <c r="D79" s="15">
        <v>0.09447219178293481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0.1563839701409616</v>
      </c>
      <c r="D80" s="15">
        <v>0.15952991569205047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0.0802945519436691</v>
      </c>
      <c r="D81" s="15">
        <v>0.07991813623134437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0.18404562685414808</v>
      </c>
      <c r="D82" s="15">
        <v>0.19110503967580475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0.05369190133717881</v>
      </c>
      <c r="D83" s="15">
        <v>0.053687691844299966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0.07403462595564025</v>
      </c>
      <c r="D84" s="15">
        <v>0.0740274080066525</v>
      </c>
      <c r="E84" s="16">
        <v>0</v>
      </c>
      <c r="F84" s="17">
        <v>0</v>
      </c>
    </row>
    <row r="85" spans="1:6" ht="15">
      <c r="A85" s="13" t="s">
        <v>225</v>
      </c>
      <c r="B85" s="14" t="s">
        <v>765</v>
      </c>
      <c r="C85" s="4">
        <v>0.06962653043823863</v>
      </c>
      <c r="D85" s="15">
        <v>0.06936268678458457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0.07027951767599049</v>
      </c>
      <c r="D86" s="15">
        <v>0.06992856837333412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0.04957259814261725</v>
      </c>
      <c r="D87" s="15">
        <v>0.04957549940641859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0.13645368925940954</v>
      </c>
      <c r="D88" s="15">
        <v>0.13593890911111553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0.10723340838069403</v>
      </c>
      <c r="D89" s="15">
        <v>0.11148184812099354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0.08726959108192549</v>
      </c>
      <c r="D90" s="15">
        <v>0.08782893341341237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0.2246249706206131</v>
      </c>
      <c r="D91" s="15">
        <v>0.22438117953026243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0.09002593285654412</v>
      </c>
      <c r="D92" s="15">
        <v>0.08958151194230919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0.16967170323381725</v>
      </c>
      <c r="D93" s="15">
        <v>0.17047572349374143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0.13042087190140336</v>
      </c>
      <c r="D94" s="15">
        <v>0.12982208364349485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0.1723813526138512</v>
      </c>
      <c r="D95" s="15">
        <v>0.17237195198559238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0.0875975098268724</v>
      </c>
      <c r="D96" s="15">
        <v>0.08715569331367128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0.16720286207194565</v>
      </c>
      <c r="D97" s="15">
        <v>0.16715997279361341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0.057672163546186886</v>
      </c>
      <c r="D98" s="15">
        <v>0.05738507073560223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0.07825748459724678</v>
      </c>
      <c r="D99" s="15">
        <v>0.07787614081163848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0.1308288964266525</v>
      </c>
      <c r="D100" s="15">
        <v>0.13082889164067865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0.23240512778987343</v>
      </c>
      <c r="D101" s="15">
        <v>0.23127554459852348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0.05574286645886704</v>
      </c>
      <c r="D102" s="15">
        <v>0.05547386377800306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0.12245832112536778</v>
      </c>
      <c r="D103" s="15">
        <v>0.1221182546776485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0.0802078831339439</v>
      </c>
      <c r="D104" s="15">
        <v>0.0801885036266204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0.2244548820002159</v>
      </c>
      <c r="D105" s="15">
        <v>0.22703377077204784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0.0697430544698714</v>
      </c>
      <c r="D106" s="15">
        <v>0.06973401541399797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0.21338657009469686</v>
      </c>
      <c r="D107" s="15">
        <v>0.21264733163743124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0.10355824815727845</v>
      </c>
      <c r="D108" s="15">
        <v>0.10372117154353584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0.10147141770485642</v>
      </c>
      <c r="D109" s="15">
        <v>0.10134592341019395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0.1979627594481722</v>
      </c>
      <c r="D110" s="15">
        <v>0.19709922949438619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0.044955478061611404</v>
      </c>
      <c r="D111" s="15">
        <v>0.044744368176196724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0.08291823868273387</v>
      </c>
      <c r="D112" s="15">
        <v>0.08249612177361249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0.0945949798591038</v>
      </c>
      <c r="D113" s="15">
        <v>0.09445624263420928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0.08495761464571702</v>
      </c>
      <c r="D114" s="15">
        <v>0.08566651434328858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0.20404920417563735</v>
      </c>
      <c r="D115" s="15">
        <v>0.20743110755370506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0.15820779693527842</v>
      </c>
      <c r="D116" s="15">
        <v>0.18328465043719636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0.09659191811554933</v>
      </c>
      <c r="D117" s="15">
        <v>0.09614072754716689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0.09477731888989711</v>
      </c>
      <c r="D118" s="15">
        <v>0.09477761946864388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0.04576680307068299</v>
      </c>
      <c r="D119" s="15">
        <v>0.04576559047343329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0.35026548968434285</v>
      </c>
      <c r="D120" s="15">
        <v>0.35171800253616436</v>
      </c>
      <c r="E120" s="16">
        <v>0</v>
      </c>
      <c r="F120" s="17">
        <v>0</v>
      </c>
    </row>
    <row r="121" spans="1:6" ht="15">
      <c r="A121" s="13" t="s">
        <v>297</v>
      </c>
      <c r="B121" s="14" t="s">
        <v>298</v>
      </c>
      <c r="C121" s="4">
        <v>0.1106635435315943</v>
      </c>
      <c r="D121" s="15">
        <v>0.11022356474076578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299</v>
      </c>
      <c r="C122" s="4">
        <v>0.18365075812163087</v>
      </c>
      <c r="D122" s="15">
        <v>0.1829564736956901</v>
      </c>
      <c r="E122" s="16">
        <v>1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0.18395519162403645</v>
      </c>
      <c r="D123" s="15">
        <v>0.18302874391194873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0.1642037622691352</v>
      </c>
      <c r="D124" s="15">
        <v>0.16400187239501365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0.1393264945099481</v>
      </c>
      <c r="D125" s="15">
        <v>0.14179519066435975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0.06819609830239075</v>
      </c>
      <c r="D126" s="15">
        <v>0.06787920447085555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0.09060808385389596</v>
      </c>
      <c r="D127" s="15">
        <v>0.09115536126632165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0.1667725922500671</v>
      </c>
      <c r="D128" s="15">
        <v>0.16676619597902523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0.14853356945474616</v>
      </c>
      <c r="D129" s="15">
        <v>0.14789111088739693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0.09340336048386184</v>
      </c>
      <c r="D130" s="15">
        <v>0.09307093712534593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0.11791427861836222</v>
      </c>
      <c r="D131" s="15">
        <v>0.11732924180175387</v>
      </c>
      <c r="E131" s="16">
        <v>0</v>
      </c>
      <c r="F131" s="17">
        <v>0</v>
      </c>
    </row>
    <row r="132" spans="1:6" ht="15">
      <c r="A132" s="13" t="s">
        <v>318</v>
      </c>
      <c r="B132" s="18" t="s">
        <v>766</v>
      </c>
      <c r="C132" s="4">
        <v>0.07724467224767397</v>
      </c>
      <c r="D132" s="15">
        <v>0.07724266661771179</v>
      </c>
      <c r="E132" s="16">
        <v>0</v>
      </c>
      <c r="F132" s="17">
        <v>0</v>
      </c>
    </row>
    <row r="133" spans="1:6" ht="15">
      <c r="A133" s="13" t="s">
        <v>320</v>
      </c>
      <c r="B133" s="14" t="s">
        <v>767</v>
      </c>
      <c r="C133" s="4">
        <v>0.09634361964460941</v>
      </c>
      <c r="D133" s="15">
        <v>0.09633927399778619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0.10838281107056494</v>
      </c>
      <c r="D134" s="15">
        <v>0.1083885567633916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0.07811015388277878</v>
      </c>
      <c r="D135" s="15">
        <v>0.07811313580319106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0.10259080184449156</v>
      </c>
      <c r="D136" s="15">
        <v>0.10285277881128146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0.15329665241592896</v>
      </c>
      <c r="D137" s="15">
        <v>0.1535652265101097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0.17393668487708638</v>
      </c>
      <c r="D138" s="15">
        <v>0.17393208848774855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0.06063855606378289</v>
      </c>
      <c r="D139" s="15">
        <v>0.060638672341815476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0.04207032796211732</v>
      </c>
      <c r="D140" s="15">
        <v>0.0418746985406487</v>
      </c>
      <c r="E140" s="16">
        <v>0</v>
      </c>
      <c r="F140" s="17">
        <v>0</v>
      </c>
    </row>
    <row r="141" spans="1:6" ht="15">
      <c r="A141" s="13" t="s">
        <v>336</v>
      </c>
      <c r="B141" s="14" t="s">
        <v>768</v>
      </c>
      <c r="C141" s="4">
        <v>0.11262580015191156</v>
      </c>
      <c r="D141" s="15">
        <v>0.11206226966867353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0.24597127331359037</v>
      </c>
      <c r="D142" s="15">
        <v>0.24656925938996177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0.11512756858685753</v>
      </c>
      <c r="D143" s="15">
        <v>0.11461917433069009</v>
      </c>
      <c r="E143" s="16">
        <v>0</v>
      </c>
      <c r="F143" s="17">
        <v>0</v>
      </c>
    </row>
    <row r="144" spans="1:6" ht="15">
      <c r="A144" s="24" t="s">
        <v>342</v>
      </c>
      <c r="B144" s="14" t="s">
        <v>769</v>
      </c>
      <c r="C144" s="4">
        <v>0.1962567808235991</v>
      </c>
      <c r="D144" s="15">
        <v>0.20045804249580038</v>
      </c>
      <c r="E144" s="16">
        <v>0</v>
      </c>
      <c r="F144" s="17">
        <v>0</v>
      </c>
    </row>
    <row r="145" spans="1:6" ht="15">
      <c r="A145" s="13" t="s">
        <v>344</v>
      </c>
      <c r="B145" s="14" t="s">
        <v>770</v>
      </c>
      <c r="C145" s="4">
        <v>0.1959611078265137</v>
      </c>
      <c r="D145" s="15">
        <v>0.19990114731937578</v>
      </c>
      <c r="E145" s="16">
        <v>0</v>
      </c>
      <c r="F145" s="17">
        <v>0</v>
      </c>
    </row>
    <row r="146" spans="1:6" ht="15">
      <c r="A146" s="13" t="s">
        <v>346</v>
      </c>
      <c r="B146" s="14" t="s">
        <v>771</v>
      </c>
      <c r="C146" s="4">
        <v>0.101909445009035</v>
      </c>
      <c r="D146" s="15">
        <v>0.10190737374366202</v>
      </c>
      <c r="E146" s="16">
        <v>0</v>
      </c>
      <c r="F146" s="17">
        <v>0</v>
      </c>
    </row>
    <row r="147" spans="1:6" ht="15">
      <c r="A147" s="13" t="s">
        <v>348</v>
      </c>
      <c r="B147" s="14" t="s">
        <v>772</v>
      </c>
      <c r="C147" s="4">
        <v>0.10178246781442106</v>
      </c>
      <c r="D147" s="15">
        <v>0.101780196517251</v>
      </c>
      <c r="E147" s="16">
        <v>0</v>
      </c>
      <c r="F147" s="17">
        <v>0</v>
      </c>
    </row>
    <row r="148" spans="1:6" ht="15">
      <c r="A148" s="13" t="s">
        <v>350</v>
      </c>
      <c r="B148" s="14" t="s">
        <v>773</v>
      </c>
      <c r="C148" s="4">
        <v>0.24858173039026274</v>
      </c>
      <c r="D148" s="15">
        <v>0.24731712378867882</v>
      </c>
      <c r="E148" s="16">
        <v>0</v>
      </c>
      <c r="F148" s="17">
        <v>0</v>
      </c>
    </row>
    <row r="149" spans="1:6" ht="15">
      <c r="A149" s="13" t="s">
        <v>352</v>
      </c>
      <c r="B149" s="14" t="s">
        <v>774</v>
      </c>
      <c r="C149" s="4">
        <v>0.25113955794009646</v>
      </c>
      <c r="D149" s="15">
        <v>0.24986869281649385</v>
      </c>
      <c r="E149" s="16">
        <v>0</v>
      </c>
      <c r="F149" s="17">
        <v>0</v>
      </c>
    </row>
    <row r="150" spans="1:6" ht="15">
      <c r="A150" s="13" t="s">
        <v>354</v>
      </c>
      <c r="B150" s="14" t="s">
        <v>775</v>
      </c>
      <c r="C150" s="4">
        <v>0.04624098600011068</v>
      </c>
      <c r="D150" s="15">
        <v>0.046319752045534825</v>
      </c>
      <c r="E150" s="16">
        <v>0</v>
      </c>
      <c r="F150" s="17">
        <v>0</v>
      </c>
    </row>
    <row r="151" spans="1:6" ht="15">
      <c r="A151" s="13" t="s">
        <v>356</v>
      </c>
      <c r="B151" s="14" t="s">
        <v>776</v>
      </c>
      <c r="C151" s="4">
        <v>0.22905153967730907</v>
      </c>
      <c r="D151" s="15">
        <v>0.2305422643891748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0.21986730977213953</v>
      </c>
      <c r="D152" s="15">
        <v>0.21993534397362652</v>
      </c>
      <c r="E152" s="16">
        <v>0</v>
      </c>
      <c r="F152" s="17">
        <v>0</v>
      </c>
    </row>
    <row r="153" spans="1:6" ht="15">
      <c r="A153" s="13" t="s">
        <v>360</v>
      </c>
      <c r="B153" s="14" t="s">
        <v>777</v>
      </c>
      <c r="C153" s="4">
        <v>0.2264042044735613</v>
      </c>
      <c r="D153" s="15">
        <v>0.2278955245728814</v>
      </c>
      <c r="E153" s="16">
        <v>0</v>
      </c>
      <c r="F153" s="17">
        <v>0</v>
      </c>
    </row>
    <row r="154" spans="1:6" ht="15">
      <c r="A154" s="13" t="s">
        <v>362</v>
      </c>
      <c r="B154" s="14" t="s">
        <v>778</v>
      </c>
      <c r="C154" s="4">
        <v>0.2592975600105754</v>
      </c>
      <c r="D154" s="15">
        <v>0.2599565375882687</v>
      </c>
      <c r="E154" s="16">
        <v>0</v>
      </c>
      <c r="F154" s="17">
        <v>0</v>
      </c>
    </row>
    <row r="155" spans="1:6" ht="15">
      <c r="A155" s="13" t="s">
        <v>364</v>
      </c>
      <c r="B155" s="14" t="s">
        <v>779</v>
      </c>
      <c r="C155" s="4">
        <v>0.25626147000013544</v>
      </c>
      <c r="D155" s="15">
        <v>0.25690230629896793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0.06645760970776061</v>
      </c>
      <c r="D156" s="15">
        <v>0.06645518297617115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0.11698421413538472</v>
      </c>
      <c r="D157" s="15">
        <v>0.1179714734533489</v>
      </c>
      <c r="E157" s="16">
        <v>0</v>
      </c>
      <c r="F157" s="17">
        <v>0</v>
      </c>
    </row>
    <row r="158" spans="1:6" ht="15">
      <c r="A158" s="13" t="s">
        <v>370</v>
      </c>
      <c r="B158" s="14" t="s">
        <v>780</v>
      </c>
      <c r="C158" s="4">
        <v>0.09573213699881473</v>
      </c>
      <c r="D158" s="15">
        <v>0.09573031796845488</v>
      </c>
      <c r="E158" s="16">
        <v>0</v>
      </c>
      <c r="F158" s="17">
        <v>0</v>
      </c>
    </row>
    <row r="159" spans="1:6" ht="15">
      <c r="A159" s="13" t="s">
        <v>372</v>
      </c>
      <c r="B159" s="14" t="s">
        <v>781</v>
      </c>
      <c r="C159" s="4">
        <v>0.045392959182799446</v>
      </c>
      <c r="D159" s="15">
        <v>0.04547410902597388</v>
      </c>
      <c r="E159" s="16">
        <v>0</v>
      </c>
      <c r="F159" s="17">
        <v>0</v>
      </c>
    </row>
    <row r="160" spans="1:6" ht="15">
      <c r="A160" s="13" t="s">
        <v>374</v>
      </c>
      <c r="B160" s="14" t="s">
        <v>782</v>
      </c>
      <c r="C160" s="4">
        <v>0.09492050058701845</v>
      </c>
      <c r="D160" s="15">
        <v>0.09491873486556317</v>
      </c>
      <c r="E160" s="16">
        <v>0</v>
      </c>
      <c r="F160" s="17">
        <v>0</v>
      </c>
    </row>
    <row r="161" spans="1:6" ht="15">
      <c r="A161" s="24" t="s">
        <v>376</v>
      </c>
      <c r="B161" s="14" t="s">
        <v>783</v>
      </c>
      <c r="C161" s="4">
        <v>0.07053519707514581</v>
      </c>
      <c r="D161" s="15">
        <v>0.07054212812473261</v>
      </c>
      <c r="E161" s="16">
        <v>0</v>
      </c>
      <c r="F161" s="17">
        <v>0</v>
      </c>
    </row>
    <row r="162" spans="1:6" ht="15">
      <c r="A162" s="13" t="s">
        <v>378</v>
      </c>
      <c r="B162" s="14" t="s">
        <v>784</v>
      </c>
      <c r="C162" s="4">
        <v>0.05993257553123262</v>
      </c>
      <c r="D162" s="15">
        <v>0.05992916409158926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0.15675360239490682</v>
      </c>
      <c r="D163" s="15">
        <v>0.15601475088086242</v>
      </c>
      <c r="E163" s="16">
        <v>0</v>
      </c>
      <c r="F163" s="17">
        <v>0</v>
      </c>
    </row>
    <row r="164" spans="1:6" ht="15">
      <c r="A164" s="13" t="s">
        <v>382</v>
      </c>
      <c r="B164" s="14" t="s">
        <v>785</v>
      </c>
      <c r="C164" s="4">
        <v>0.06498185306616426</v>
      </c>
      <c r="D164" s="15">
        <v>0.06516698668236422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0.05282712183682586</v>
      </c>
      <c r="D165" s="15">
        <v>0.05282671665639528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0.2166974836625782</v>
      </c>
      <c r="D166" s="15">
        <v>0.21574404063790584</v>
      </c>
      <c r="E166" s="16">
        <v>0</v>
      </c>
      <c r="F166" s="17">
        <v>0</v>
      </c>
    </row>
    <row r="167" spans="1:6" ht="15">
      <c r="A167" s="13" t="s">
        <v>388</v>
      </c>
      <c r="B167" s="19" t="s">
        <v>786</v>
      </c>
      <c r="C167" s="4">
        <v>0.07868723753937647</v>
      </c>
      <c r="D167" s="15">
        <v>0.07869782050092924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0.08114341925703153</v>
      </c>
      <c r="D168" s="15">
        <v>0.08113933546948165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0.09147809091296683</v>
      </c>
      <c r="D169" s="15">
        <v>0.09137253546249316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0.13946891127471425</v>
      </c>
      <c r="D170" s="15">
        <v>0.13945885542486086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0.10239355164892004</v>
      </c>
      <c r="D171" s="15">
        <v>0.10223566492506568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0.19815453546814776</v>
      </c>
      <c r="D172" s="15">
        <v>0.19817877428915404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0.2025646634651328</v>
      </c>
      <c r="D173" s="15">
        <v>0.20367044338060694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0.09077893447569163</v>
      </c>
      <c r="D174" s="15">
        <v>0.09277942398498934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0.17270306338427793</v>
      </c>
      <c r="D175" s="15">
        <v>0.1727032494769194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2">
        <v>0.1320481904891306</v>
      </c>
      <c r="D176" s="15">
        <v>0.13166483334568987</v>
      </c>
      <c r="E176" s="16">
        <v>0</v>
      </c>
      <c r="F176" s="17">
        <v>0</v>
      </c>
    </row>
    <row r="177" spans="1:6" ht="15">
      <c r="A177" s="13" t="s">
        <v>408</v>
      </c>
      <c r="B177" s="18" t="s">
        <v>787</v>
      </c>
      <c r="C177" s="4">
        <v>0.05467430462792148</v>
      </c>
      <c r="D177" s="21">
        <v>0.05467603418405876</v>
      </c>
      <c r="E177" s="16">
        <v>0</v>
      </c>
      <c r="F177" s="17">
        <v>0</v>
      </c>
    </row>
    <row r="178" spans="1:6" ht="15">
      <c r="A178" s="20" t="s">
        <v>410</v>
      </c>
      <c r="B178" s="19" t="s">
        <v>788</v>
      </c>
      <c r="C178" s="4">
        <v>0.05766492392240903</v>
      </c>
      <c r="D178" s="15">
        <v>0.05766427222708562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0.1610559529318389</v>
      </c>
      <c r="D179" s="15">
        <v>0.1627255256652219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0.11294656622927786</v>
      </c>
      <c r="D180" s="15">
        <v>0.11294587454469328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0.2895557390847867</v>
      </c>
      <c r="D181" s="15">
        <v>0.2940030373630019</v>
      </c>
      <c r="E181" s="16">
        <v>0</v>
      </c>
      <c r="F181" s="17">
        <v>0</v>
      </c>
    </row>
    <row r="182" spans="1:6" ht="15">
      <c r="A182" s="13" t="s">
        <v>418</v>
      </c>
      <c r="B182" s="14" t="s">
        <v>789</v>
      </c>
      <c r="C182" s="4">
        <v>0.16713685192828925</v>
      </c>
      <c r="D182" s="15">
        <v>0.16783417062817302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0.14483350827463848</v>
      </c>
      <c r="D183" s="15">
        <v>0.14481891327634328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0.05209790951038931</v>
      </c>
      <c r="D184" s="15">
        <v>0.05199374268434486</v>
      </c>
      <c r="E184" s="16">
        <v>0</v>
      </c>
      <c r="F184" s="17">
        <v>0</v>
      </c>
    </row>
    <row r="185" spans="1:6" ht="15">
      <c r="A185" s="13" t="s">
        <v>424</v>
      </c>
      <c r="B185" s="14" t="s">
        <v>790</v>
      </c>
      <c r="C185" s="4">
        <v>0.0844605274921608</v>
      </c>
      <c r="D185" s="15">
        <v>0.0844570930215982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0.14547487678939933</v>
      </c>
      <c r="D186" s="15">
        <v>0.14534739394732013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0.26764943456663903</v>
      </c>
      <c r="D187" s="15">
        <v>0.2676797433265856</v>
      </c>
      <c r="E187" s="16">
        <v>0</v>
      </c>
      <c r="F187" s="17">
        <v>0</v>
      </c>
    </row>
    <row r="188" spans="1:6" ht="15">
      <c r="A188" s="13" t="s">
        <v>430</v>
      </c>
      <c r="B188" s="14" t="s">
        <v>791</v>
      </c>
      <c r="C188" s="4">
        <v>0.08610189357719585</v>
      </c>
      <c r="D188" s="15">
        <v>0.08656235382724682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0.07355768493654613</v>
      </c>
      <c r="D189" s="15">
        <v>0.07356213292509345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0.08511946850055747</v>
      </c>
      <c r="D190" s="15">
        <v>0.08512850334865465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0.08949629258447302</v>
      </c>
      <c r="D191" s="15">
        <v>0.0889264997213947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0.12739173745618002</v>
      </c>
      <c r="D192" s="15">
        <v>0.127343018060463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0.11160090575375306</v>
      </c>
      <c r="D193" s="15">
        <v>0.11159979232432406</v>
      </c>
      <c r="E193" s="16">
        <v>0</v>
      </c>
      <c r="F193" s="17">
        <v>0</v>
      </c>
    </row>
    <row r="194" spans="1:6" ht="15">
      <c r="A194" s="13" t="s">
        <v>442</v>
      </c>
      <c r="B194" s="14" t="s">
        <v>792</v>
      </c>
      <c r="C194" s="4">
        <v>0.05640183167585294</v>
      </c>
      <c r="D194" s="15">
        <v>0.056317119328711016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0.06054237951756511</v>
      </c>
      <c r="D195" s="15">
        <v>0.061034973547413586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0.0901773437808964</v>
      </c>
      <c r="D196" s="15">
        <v>0.0903211245248926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0.13503238470942194</v>
      </c>
      <c r="D197" s="15">
        <v>0.13834510972001474</v>
      </c>
      <c r="E197" s="16">
        <v>0</v>
      </c>
      <c r="F197" s="17">
        <v>0</v>
      </c>
    </row>
    <row r="198" spans="1:6" ht="15">
      <c r="A198" s="13" t="s">
        <v>450</v>
      </c>
      <c r="B198" s="14" t="s">
        <v>793</v>
      </c>
      <c r="C198" s="4">
        <v>0.06744437712205541</v>
      </c>
      <c r="D198" s="15">
        <v>0.0672432200590661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0.09961282948104289</v>
      </c>
      <c r="D199" s="15">
        <v>0.1004918474792513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0.1838611123102462</v>
      </c>
      <c r="D200" s="15">
        <v>0.18387907056270952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0.19174519504070864</v>
      </c>
      <c r="D201" s="15">
        <v>0.1909353422799754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0.0658409193310756</v>
      </c>
      <c r="D202" s="15">
        <v>0.06654223947220309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0.1670980553342722</v>
      </c>
      <c r="D203" s="15">
        <v>0.1670730073586649</v>
      </c>
      <c r="E203" s="16">
        <v>0</v>
      </c>
      <c r="F203" s="17">
        <v>0</v>
      </c>
    </row>
    <row r="204" spans="1:6" ht="15">
      <c r="A204" s="13" t="s">
        <v>462</v>
      </c>
      <c r="B204" s="14" t="s">
        <v>794</v>
      </c>
      <c r="C204" s="4">
        <v>0.19043758175134087</v>
      </c>
      <c r="D204" s="15">
        <v>0.19390594401586206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0.06591443798645269</v>
      </c>
      <c r="D205" s="15">
        <v>0.06595693977334191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0.06710637362991873</v>
      </c>
      <c r="D206" s="15">
        <v>0.06710541167306144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0.112813063152565</v>
      </c>
      <c r="D207" s="15">
        <v>0.11224486116753093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0.11362243443747534</v>
      </c>
      <c r="D208" s="15">
        <v>0.11363278467170544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0.09001722244666475</v>
      </c>
      <c r="D209" s="15">
        <v>0.09001450041244947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0.22803246689053042</v>
      </c>
      <c r="D210" s="15">
        <v>0.2269102333948954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0.14983568829643107</v>
      </c>
      <c r="D211" s="15">
        <v>0.14912930272923094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0.06883938159986948</v>
      </c>
      <c r="D212" s="21">
        <v>0.06852462767228926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0.18806962969871</v>
      </c>
      <c r="D213" s="21">
        <v>0.19023554612211788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0.10858910747663794</v>
      </c>
      <c r="D214" s="15">
        <v>0.11088336626454809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0.16709101752781413</v>
      </c>
      <c r="D215" s="15">
        <v>0.1670770029739346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0.2517409247605651</v>
      </c>
      <c r="D216" s="15">
        <v>0.25101678431755076</v>
      </c>
      <c r="E216" s="16">
        <v>0</v>
      </c>
      <c r="F216" s="17">
        <v>0</v>
      </c>
    </row>
    <row r="217" spans="1:6" ht="15">
      <c r="A217" s="13" t="s">
        <v>488</v>
      </c>
      <c r="B217" s="14" t="s">
        <v>795</v>
      </c>
      <c r="C217" s="4">
        <v>0.07175005242596502</v>
      </c>
      <c r="D217" s="15">
        <v>0.07138269714098794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0.07635153821044813</v>
      </c>
      <c r="D218" s="15">
        <v>0.07635153760505962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0.10017117608591519</v>
      </c>
      <c r="D219" s="15">
        <v>0.09969454665765937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0.29006388703833585</v>
      </c>
      <c r="D220" s="15">
        <v>0.29167694985068676</v>
      </c>
      <c r="E220" s="16">
        <v>0</v>
      </c>
      <c r="F220" s="17">
        <v>0</v>
      </c>
    </row>
    <row r="221" spans="1:6" ht="15">
      <c r="A221" s="13" t="s">
        <v>496</v>
      </c>
      <c r="B221" s="14" t="s">
        <v>796</v>
      </c>
      <c r="C221" s="4">
        <v>0.06314715726568039</v>
      </c>
      <c r="D221" s="15">
        <v>0.06314760104500493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0.08278217413578312</v>
      </c>
      <c r="D222" s="15">
        <v>0.08256599780655179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0.19570344453435642</v>
      </c>
      <c r="D223" s="15">
        <v>0.19727959915851592</v>
      </c>
      <c r="E223" s="16">
        <v>0</v>
      </c>
      <c r="F223" s="17">
        <v>0</v>
      </c>
    </row>
    <row r="224" spans="1:6" ht="15">
      <c r="A224" s="13" t="s">
        <v>502</v>
      </c>
      <c r="B224" s="14" t="s">
        <v>797</v>
      </c>
      <c r="C224" s="4">
        <v>0.5497479030652369</v>
      </c>
      <c r="D224" s="15">
        <v>0.5503687374340417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0.3162383649561511</v>
      </c>
      <c r="D225" s="15">
        <v>0.31652309773521803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0.10351165300694477</v>
      </c>
      <c r="D226" s="27">
        <v>0.1045196341794318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0.11061911315221785</v>
      </c>
      <c r="D227" s="15">
        <v>0.1122234679182071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0.186188720950617</v>
      </c>
      <c r="D228" s="15">
        <v>0.186171869298763</v>
      </c>
      <c r="E228" s="16">
        <v>0</v>
      </c>
      <c r="F228" s="17">
        <v>0</v>
      </c>
    </row>
    <row r="229" spans="1:6" ht="15">
      <c r="A229" s="13" t="s">
        <v>512</v>
      </c>
      <c r="B229" s="14" t="s">
        <v>798</v>
      </c>
      <c r="C229" s="4">
        <v>0.05850847793502671</v>
      </c>
      <c r="D229" s="15">
        <v>0.058510119282161814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0.2736194312354088</v>
      </c>
      <c r="D230" s="15">
        <v>0.2751797129715788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0.12758534393787993</v>
      </c>
      <c r="D231" s="15">
        <v>0.1302278046219574</v>
      </c>
      <c r="E231" s="16">
        <v>0</v>
      </c>
      <c r="F231" s="17">
        <v>0</v>
      </c>
    </row>
    <row r="232" spans="1:6" ht="15">
      <c r="A232" s="13" t="s">
        <v>518</v>
      </c>
      <c r="B232" s="14" t="s">
        <v>799</v>
      </c>
      <c r="C232" s="4">
        <v>0.07088771483482037</v>
      </c>
      <c r="D232" s="15">
        <v>0.07088605563972394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0.08569656133713326</v>
      </c>
      <c r="D233" s="15">
        <v>0.0856386669128956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0.08160801243137078</v>
      </c>
      <c r="D234" s="15">
        <v>0.0816085268429434</v>
      </c>
      <c r="E234" s="16">
        <v>0</v>
      </c>
      <c r="F234" s="17">
        <v>0</v>
      </c>
    </row>
    <row r="235" spans="1:6" ht="15">
      <c r="A235" s="13" t="s">
        <v>524</v>
      </c>
      <c r="B235" s="19" t="s">
        <v>800</v>
      </c>
      <c r="C235" s="4">
        <v>0.06271343071259218</v>
      </c>
      <c r="D235" s="15">
        <v>0.06271318216562044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0.05545374061410827</v>
      </c>
      <c r="D236" s="15">
        <v>0.055441689749485705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0.05641118654339744</v>
      </c>
      <c r="D237" s="15">
        <v>0.056403016247225185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0.21618155774885545</v>
      </c>
      <c r="D238" s="15">
        <v>0.2152721519934033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0.14792690542116224</v>
      </c>
      <c r="D239" s="15">
        <v>0.14721019222154633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0.5990500529337743</v>
      </c>
      <c r="D240" s="15">
        <v>0.5976614325442218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0.07106136202932375</v>
      </c>
      <c r="D241" s="15">
        <v>0.07141124365522938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0.3477789290516062</v>
      </c>
      <c r="D242" s="15">
        <v>0.3460331208614782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0.11485073609127194</v>
      </c>
      <c r="D243" s="15">
        <v>0.11482589957921549</v>
      </c>
      <c r="E243" s="16">
        <v>0</v>
      </c>
      <c r="F243" s="17">
        <v>0</v>
      </c>
    </row>
    <row r="244" spans="1:6" ht="15">
      <c r="A244" s="13" t="s">
        <v>542</v>
      </c>
      <c r="B244" s="14" t="s">
        <v>801</v>
      </c>
      <c r="C244" s="4">
        <v>0.10837094712082888</v>
      </c>
      <c r="D244" s="15">
        <v>0.10890926906432748</v>
      </c>
      <c r="E244" s="16">
        <v>0</v>
      </c>
      <c r="F244" s="17">
        <v>0</v>
      </c>
    </row>
    <row r="245" spans="1:6" ht="15">
      <c r="A245" s="13" t="s">
        <v>544</v>
      </c>
      <c r="B245" s="19" t="s">
        <v>802</v>
      </c>
      <c r="C245" s="4">
        <v>0.056556353263350984</v>
      </c>
      <c r="D245" s="15">
        <v>0.056562120163738946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0.1986655631634806</v>
      </c>
      <c r="D246" s="15">
        <v>0.19769397134777641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0.061145864600357355</v>
      </c>
      <c r="D247" s="15">
        <v>0.061149922790210205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0.09537566638892817</v>
      </c>
      <c r="D248" s="15">
        <v>0.0964505607987681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0.20578602782057534</v>
      </c>
      <c r="D249" s="15">
        <v>0.20540319340331284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0.15867434123821028</v>
      </c>
      <c r="D250" s="15">
        <v>0.15915288795648547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0.19832740595084059</v>
      </c>
      <c r="D251" s="15">
        <v>0.1981088866676543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0.17103680094562237</v>
      </c>
      <c r="D252" s="15">
        <v>0.1706610111165356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0.06069648176271659</v>
      </c>
      <c r="D253" s="15">
        <v>0.06038354754034798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0.079602075903165</v>
      </c>
      <c r="D254" s="15">
        <v>0.07919694602924797</v>
      </c>
      <c r="E254" s="16">
        <v>0</v>
      </c>
      <c r="F254" s="17">
        <v>0</v>
      </c>
    </row>
    <row r="255" spans="1:6" ht="15">
      <c r="A255" s="13" t="s">
        <v>564</v>
      </c>
      <c r="B255" s="14" t="s">
        <v>803</v>
      </c>
      <c r="C255" s="4">
        <v>0.05886727263745042</v>
      </c>
      <c r="D255" s="15">
        <v>0.058624949552604215</v>
      </c>
      <c r="E255" s="16">
        <v>0</v>
      </c>
      <c r="F255" s="17">
        <v>0</v>
      </c>
    </row>
    <row r="256" spans="1:6" ht="15">
      <c r="A256" s="13" t="s">
        <v>566</v>
      </c>
      <c r="B256" s="14" t="s">
        <v>804</v>
      </c>
      <c r="C256" s="4">
        <v>0.07407133123923496</v>
      </c>
      <c r="D256" s="15">
        <v>0.07407754915718318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0.1340887338189118</v>
      </c>
      <c r="D257" s="15">
        <v>0.13409390568937896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0.18362246879267954</v>
      </c>
      <c r="D258" s="15">
        <v>0.18356812109150744</v>
      </c>
      <c r="E258" s="16">
        <v>0</v>
      </c>
      <c r="F258" s="17">
        <v>0</v>
      </c>
    </row>
    <row r="259" spans="1:6" ht="15">
      <c r="A259" s="13" t="s">
        <v>572</v>
      </c>
      <c r="B259" s="14" t="s">
        <v>805</v>
      </c>
      <c r="C259" s="32">
        <v>0.08237907611408495</v>
      </c>
      <c r="D259" s="15">
        <v>0.08238091718534456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0.1467291935449195</v>
      </c>
      <c r="D260" s="15">
        <v>0.1460694966482452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32">
        <v>0.08618393136145357</v>
      </c>
      <c r="D261" s="15">
        <v>0.08618910900727697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0.0581613696997232</v>
      </c>
      <c r="D262" s="15">
        <v>0.05815549257938991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0.17522679507700786</v>
      </c>
      <c r="D263" s="15">
        <v>0.17519939869606008</v>
      </c>
      <c r="E263" s="16">
        <v>0</v>
      </c>
      <c r="F263" s="17">
        <v>0</v>
      </c>
    </row>
    <row r="264" spans="1:6" ht="15">
      <c r="A264" s="13" t="s">
        <v>582</v>
      </c>
      <c r="B264" s="14" t="s">
        <v>806</v>
      </c>
      <c r="C264" s="32">
        <v>0.17179195409071346</v>
      </c>
      <c r="D264" s="15">
        <v>0.17125790824341536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0.09002309421524744</v>
      </c>
      <c r="D265" s="21">
        <v>0.09049483510545117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0.08090619375003656</v>
      </c>
      <c r="D266" s="21">
        <v>0.0809139981783341</v>
      </c>
      <c r="E266" s="16">
        <v>0</v>
      </c>
      <c r="F266" s="17">
        <v>0</v>
      </c>
    </row>
    <row r="267" spans="1:6" ht="15">
      <c r="A267" s="13" t="s">
        <v>588</v>
      </c>
      <c r="B267" s="14" t="s">
        <v>807</v>
      </c>
      <c r="C267" s="4">
        <v>0.09407594520883973</v>
      </c>
      <c r="D267" s="15">
        <v>0.09407186442165694</v>
      </c>
      <c r="E267" s="16">
        <v>0</v>
      </c>
      <c r="F267" s="17">
        <v>0</v>
      </c>
    </row>
    <row r="268" spans="1:6" ht="15">
      <c r="A268" s="13" t="s">
        <v>590</v>
      </c>
      <c r="B268" s="14" t="s">
        <v>808</v>
      </c>
      <c r="C268" s="4">
        <v>0.1770981615419833</v>
      </c>
      <c r="D268" s="15">
        <v>0.1769678005938167</v>
      </c>
      <c r="E268" s="16">
        <v>0</v>
      </c>
      <c r="F268" s="17">
        <v>1</v>
      </c>
    </row>
    <row r="269" spans="1:6" ht="15">
      <c r="A269" s="13" t="s">
        <v>592</v>
      </c>
      <c r="B269" s="14" t="s">
        <v>593</v>
      </c>
      <c r="C269" s="4">
        <v>0.2218802926379247</v>
      </c>
      <c r="D269" s="15">
        <v>0.22158324179363953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0.18147131089969287</v>
      </c>
      <c r="D270" s="15">
        <v>0.18267897989368242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0.1687887647060884</v>
      </c>
      <c r="D271" s="15">
        <v>0.1682883013405508</v>
      </c>
      <c r="E271" s="16">
        <v>0</v>
      </c>
      <c r="F271" s="17">
        <v>0</v>
      </c>
    </row>
    <row r="272" spans="1:6" ht="15">
      <c r="A272" s="13" t="s">
        <v>598</v>
      </c>
      <c r="B272" s="14" t="s">
        <v>809</v>
      </c>
      <c r="C272" s="4">
        <v>0.050583331048397434</v>
      </c>
      <c r="D272" s="15">
        <v>0.05057483771983289</v>
      </c>
      <c r="E272" s="16">
        <v>0</v>
      </c>
      <c r="F272" s="17">
        <v>0</v>
      </c>
    </row>
    <row r="273" spans="1:6" ht="15">
      <c r="A273" s="13" t="s">
        <v>600</v>
      </c>
      <c r="B273" s="14" t="s">
        <v>810</v>
      </c>
      <c r="C273" s="4">
        <v>0.04616080402636285</v>
      </c>
      <c r="D273" s="15">
        <v>0.046165954405521216</v>
      </c>
      <c r="E273" s="16">
        <v>0</v>
      </c>
      <c r="F273" s="17">
        <v>0</v>
      </c>
    </row>
    <row r="274" spans="1:6" ht="15">
      <c r="A274" s="13" t="s">
        <v>602</v>
      </c>
      <c r="B274" s="14" t="s">
        <v>811</v>
      </c>
      <c r="C274" s="4">
        <v>0.055103870604039186</v>
      </c>
      <c r="D274" s="15">
        <v>0.05486678083838354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0.05781974042632579</v>
      </c>
      <c r="D275" s="15">
        <v>0.05781435919783181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0.14137953274503343</v>
      </c>
      <c r="D276" s="15">
        <v>0.1409827193447252</v>
      </c>
      <c r="E276" s="16">
        <v>0</v>
      </c>
      <c r="F276" s="17">
        <v>0</v>
      </c>
    </row>
    <row r="277" spans="1:6" ht="15">
      <c r="A277" s="24" t="s">
        <v>608</v>
      </c>
      <c r="B277" s="14" t="s">
        <v>812</v>
      </c>
      <c r="C277" s="4">
        <v>0.2715694737903661</v>
      </c>
      <c r="D277" s="15">
        <v>0.27197429161456094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0.09103000506583332</v>
      </c>
      <c r="D278" s="15">
        <v>0.09103688694340743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0.07742522653536835</v>
      </c>
      <c r="D279" s="15">
        <v>0.07742200414458995</v>
      </c>
      <c r="E279" s="16">
        <v>0</v>
      </c>
      <c r="F279" s="17">
        <v>0</v>
      </c>
    </row>
    <row r="280" spans="1:6" ht="15">
      <c r="A280" s="13" t="s">
        <v>614</v>
      </c>
      <c r="B280" s="14" t="s">
        <v>813</v>
      </c>
      <c r="C280" s="4">
        <v>0.41405996339255635</v>
      </c>
      <c r="D280" s="15">
        <v>0.4119935796425347</v>
      </c>
      <c r="E280" s="16">
        <v>0</v>
      </c>
      <c r="F280" s="17">
        <v>0</v>
      </c>
    </row>
    <row r="281" spans="1:6" ht="15">
      <c r="A281" s="13" t="s">
        <v>616</v>
      </c>
      <c r="B281" s="14" t="s">
        <v>814</v>
      </c>
      <c r="C281" s="4">
        <v>0.053254445941808</v>
      </c>
      <c r="D281" s="15">
        <v>0.05326002076377481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0.18605211926819487</v>
      </c>
      <c r="D282" s="15">
        <v>0.18762001453083937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0.2498904660634716</v>
      </c>
      <c r="D283" s="21">
        <v>0.2510088339732312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0.08871509970105726</v>
      </c>
      <c r="D284" s="21">
        <v>0.08871728214144894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0.16822813124426877</v>
      </c>
      <c r="D285" s="21">
        <v>0.16795548039492258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0.15859059488365285</v>
      </c>
      <c r="D286" s="21">
        <v>0.15779613044421925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0.0723109541418186</v>
      </c>
      <c r="D287" s="15">
        <v>0.07204740227293174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0.18312982744414194</v>
      </c>
      <c r="D288" s="21">
        <v>0.18305265809455745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0.12139571322184117</v>
      </c>
      <c r="D289" s="15">
        <v>0.12301623382374775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0.05591326584785723</v>
      </c>
      <c r="D290" s="15">
        <v>0.055915594537697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0.07403935552194806</v>
      </c>
      <c r="D291" s="15">
        <v>0.0736887848220812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0.15783874324390545</v>
      </c>
      <c r="D292" s="15">
        <v>0.1578508827634086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0.08986748813329613</v>
      </c>
      <c r="D293" s="15">
        <v>0.08984913402176345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0.1148644479100878</v>
      </c>
      <c r="D294" s="15">
        <v>0.11484657246976006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0.08443498445332041</v>
      </c>
      <c r="D295" s="15">
        <v>0.08440260118545476</v>
      </c>
      <c r="E295" s="16">
        <v>0</v>
      </c>
      <c r="F295" s="17">
        <v>0</v>
      </c>
    </row>
    <row r="296" spans="1:6" ht="15">
      <c r="A296" s="13" t="s">
        <v>646</v>
      </c>
      <c r="B296" s="14" t="s">
        <v>815</v>
      </c>
      <c r="C296" s="4">
        <v>0.027290634941128513</v>
      </c>
      <c r="D296" s="15">
        <v>0.027546039553830396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0.12293919946402238</v>
      </c>
      <c r="D297" s="15">
        <v>0.1226771006167392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0.1309013429752645</v>
      </c>
      <c r="D298" s="15">
        <v>0.1308083260461984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0.3213836707289111</v>
      </c>
      <c r="D299" s="15">
        <v>0.3197713941546127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0.13230762754937514</v>
      </c>
      <c r="D300" s="15">
        <v>0.1317075370464157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0.1668737285100248</v>
      </c>
      <c r="D301" s="15">
        <v>0.16860534682091302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0.1178229241001145</v>
      </c>
      <c r="D302" s="15">
        <v>0.11724035035775235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0.15807307429677545</v>
      </c>
      <c r="D303" s="15">
        <v>0.15774162239206954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0.08612080520118533</v>
      </c>
      <c r="D304" s="15">
        <v>0.08589302026656334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0.10633517941824304</v>
      </c>
      <c r="D305" s="15">
        <v>0.10612593931443401</v>
      </c>
      <c r="E305" s="16">
        <v>0</v>
      </c>
      <c r="F305" s="17">
        <v>0</v>
      </c>
    </row>
    <row r="306" spans="1:6" ht="15">
      <c r="A306" s="13" t="s">
        <v>666</v>
      </c>
      <c r="B306" s="14" t="s">
        <v>816</v>
      </c>
      <c r="C306" s="4">
        <v>0.0545660078815807</v>
      </c>
      <c r="D306" s="15">
        <v>0.05456287159699962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0.2548681061587457</v>
      </c>
      <c r="D307" s="15">
        <v>0.2542561994441004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0.1816545912392577</v>
      </c>
      <c r="D308" s="15">
        <v>0.18621075331860976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0.0848370702499657</v>
      </c>
      <c r="D309" s="15">
        <v>0.08441223405484313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0.1309115651650861</v>
      </c>
      <c r="D310" s="15">
        <v>0.13055783347407943</v>
      </c>
      <c r="E310" s="16">
        <v>0</v>
      </c>
      <c r="F310" s="17">
        <v>0</v>
      </c>
    </row>
    <row r="311" spans="1:6" ht="15">
      <c r="A311" s="13" t="s">
        <v>676</v>
      </c>
      <c r="B311" s="14" t="s">
        <v>817</v>
      </c>
      <c r="C311" s="4">
        <v>0.08394352230390606</v>
      </c>
      <c r="D311" s="15">
        <v>0.08442868954225212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0.01360255906695364</v>
      </c>
      <c r="D312" s="15">
        <v>0.013587582427733096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0.04217056310260202</v>
      </c>
      <c r="D313" s="15">
        <v>0.04211889920213969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0.09753659825398509</v>
      </c>
      <c r="D314" s="15">
        <v>0.0996429006180254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0.04780036429440276</v>
      </c>
      <c r="D315" s="15">
        <v>0.04782419916379006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0.1259990706334751</v>
      </c>
      <c r="D316" s="15">
        <v>0.1253621220640776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0.0438085573911235</v>
      </c>
      <c r="D317" s="15">
        <v>0.043846340231164106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0.05642217470155566</v>
      </c>
      <c r="D318" s="15">
        <v>0.05653286113810491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0.059789261433935044</v>
      </c>
      <c r="D319" s="15">
        <v>0.05978785265455603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0.04547053087839493</v>
      </c>
      <c r="D320" s="15">
        <v>0.045530842945786354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0.08550315265059327</v>
      </c>
      <c r="D321" s="15">
        <v>0.08513959935284617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0.040590936864437356</v>
      </c>
      <c r="D322" s="15">
        <v>0.040588402064188255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0.007133986797060466</v>
      </c>
      <c r="D323" s="15">
        <v>0.007131387259858166</v>
      </c>
      <c r="E323" s="16">
        <v>0</v>
      </c>
      <c r="F323" s="17">
        <v>0</v>
      </c>
    </row>
    <row r="324" spans="1:6" ht="15">
      <c r="A324" s="13" t="s">
        <v>702</v>
      </c>
      <c r="B324" s="14" t="s">
        <v>703</v>
      </c>
      <c r="C324" s="4">
        <v>0.04815468669632152</v>
      </c>
      <c r="D324" s="15">
        <v>0.04815902894362942</v>
      </c>
      <c r="E324" s="16">
        <v>0</v>
      </c>
      <c r="F324" s="17">
        <v>0</v>
      </c>
    </row>
    <row r="325" spans="1:6" ht="15">
      <c r="A325" s="13" t="s">
        <v>704</v>
      </c>
      <c r="B325" s="19" t="s">
        <v>705</v>
      </c>
      <c r="C325" s="4">
        <v>0.06528861412161029</v>
      </c>
      <c r="D325" s="15">
        <v>0.06528278899589637</v>
      </c>
      <c r="E325" s="16">
        <v>0</v>
      </c>
      <c r="F325" s="17">
        <v>0</v>
      </c>
    </row>
    <row r="326" spans="1:6" ht="15">
      <c r="A326" s="13" t="s">
        <v>706</v>
      </c>
      <c r="B326" s="14" t="s">
        <v>707</v>
      </c>
      <c r="C326" s="4">
        <v>0.20028910458935434</v>
      </c>
      <c r="D326" s="15">
        <v>0.19963377104190663</v>
      </c>
      <c r="E326" s="16">
        <v>0</v>
      </c>
      <c r="F326" s="17">
        <v>0</v>
      </c>
    </row>
    <row r="327" spans="1:6" ht="15">
      <c r="A327" s="13" t="s">
        <v>708</v>
      </c>
      <c r="B327" s="14" t="s">
        <v>818</v>
      </c>
      <c r="C327" s="4">
        <v>0.04400933228065143</v>
      </c>
      <c r="D327" s="15">
        <v>0.04402256005207003</v>
      </c>
      <c r="E327" s="16">
        <v>0</v>
      </c>
      <c r="F327" s="17">
        <v>0</v>
      </c>
    </row>
    <row r="328" spans="1:6" ht="15">
      <c r="A328" s="13" t="s">
        <v>710</v>
      </c>
      <c r="B328" s="14" t="s">
        <v>711</v>
      </c>
      <c r="C328" s="4">
        <v>0.05639947866106618</v>
      </c>
      <c r="D328" s="15">
        <v>0.05637136321000918</v>
      </c>
      <c r="E328" s="16">
        <v>0</v>
      </c>
      <c r="F328" s="17">
        <v>0</v>
      </c>
    </row>
    <row r="329" spans="1:6" ht="15">
      <c r="A329" s="13" t="s">
        <v>712</v>
      </c>
      <c r="B329" s="14" t="s">
        <v>713</v>
      </c>
      <c r="C329" s="4">
        <v>0.046321901086821035</v>
      </c>
      <c r="D329" s="15">
        <v>0.046294378881639474</v>
      </c>
      <c r="E329" s="16">
        <v>0</v>
      </c>
      <c r="F329" s="17">
        <v>0</v>
      </c>
    </row>
    <row r="330" spans="1:6" ht="15">
      <c r="A330" s="13" t="s">
        <v>714</v>
      </c>
      <c r="B330" s="14" t="s">
        <v>819</v>
      </c>
      <c r="C330" s="4">
        <v>0.05016400392565708</v>
      </c>
      <c r="D330" s="15">
        <v>0.05014056052897224</v>
      </c>
      <c r="E330" s="16">
        <v>0</v>
      </c>
      <c r="F330" s="17">
        <v>0</v>
      </c>
    </row>
    <row r="331" spans="1:6" ht="15.75" customHeight="1">
      <c r="A331" s="13" t="s">
        <v>714</v>
      </c>
      <c r="B331" s="14" t="s">
        <v>820</v>
      </c>
      <c r="C331" s="4">
        <v>0.08389490838633544</v>
      </c>
      <c r="D331" s="15">
        <v>0.08383769042165685</v>
      </c>
      <c r="E331" s="16">
        <v>1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0.08992845794164761</v>
      </c>
      <c r="D332" s="15">
        <v>0.09148134250412507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0.0511960661639504</v>
      </c>
      <c r="D333" s="15">
        <v>0.0510664583450928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0.027107072130538205</v>
      </c>
      <c r="D334" s="15">
        <v>0.027201474550807687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0.031995638059746194</v>
      </c>
      <c r="D335" s="15">
        <v>0.03211481107978484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0.03349035537904845</v>
      </c>
      <c r="D336" s="15">
        <v>0.033318671855209696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0.03544853233564895</v>
      </c>
      <c r="D337" s="15">
        <v>0.03525689570809036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0.055689868395827104</v>
      </c>
      <c r="D338" s="15">
        <v>0.05545364115913445</v>
      </c>
      <c r="E338" s="16">
        <v>0</v>
      </c>
      <c r="F338" s="17">
        <v>0</v>
      </c>
    </row>
    <row r="339" spans="1:6" s="1" customFormat="1" ht="15">
      <c r="A339" s="13" t="s">
        <v>731</v>
      </c>
      <c r="B339" s="14" t="s">
        <v>732</v>
      </c>
      <c r="C339" s="4">
        <v>0.053239739123006724</v>
      </c>
      <c r="D339" s="15">
        <v>0.053049884491972565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0.03781346475137457</v>
      </c>
      <c r="D340" s="15">
        <v>0.03771020761798029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0.0387642422636037</v>
      </c>
      <c r="D341" s="15">
        <v>0.03850397671964031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737</v>
      </c>
      <c r="C342" s="4">
        <v>0.06765185357381155</v>
      </c>
      <c r="D342" s="15">
        <v>0.06721711712806512</v>
      </c>
      <c r="E342" s="16">
        <v>1</v>
      </c>
      <c r="F342" s="17">
        <v>0</v>
      </c>
    </row>
    <row r="343" spans="1:6" s="1" customFormat="1" ht="15">
      <c r="A343" s="13" t="s">
        <v>738</v>
      </c>
      <c r="B343" s="14" t="s">
        <v>739</v>
      </c>
      <c r="C343" s="4">
        <v>0.07270843724653364</v>
      </c>
      <c r="D343" s="15">
        <v>0.07258434952410447</v>
      </c>
      <c r="E343" s="16">
        <v>0</v>
      </c>
      <c r="F343" s="17">
        <v>0</v>
      </c>
    </row>
    <row r="344" spans="1:6" s="1" customFormat="1" ht="15">
      <c r="A344" s="13" t="s">
        <v>740</v>
      </c>
      <c r="B344" s="14" t="s">
        <v>741</v>
      </c>
      <c r="C344" s="4">
        <v>0.044202455416176616</v>
      </c>
      <c r="D344" s="15">
        <v>0.044138030720857695</v>
      </c>
      <c r="E344" s="16">
        <v>0</v>
      </c>
      <c r="F344" s="17">
        <v>0</v>
      </c>
    </row>
    <row r="345" spans="1:6" s="1" customFormat="1" ht="15">
      <c r="A345" s="13" t="s">
        <v>742</v>
      </c>
      <c r="B345" s="14" t="s">
        <v>743</v>
      </c>
      <c r="C345" s="4">
        <v>0.05512615041316434</v>
      </c>
      <c r="D345" s="15">
        <v>0.054959610130687855</v>
      </c>
      <c r="E345" s="16">
        <v>0</v>
      </c>
      <c r="F345" s="17">
        <v>0</v>
      </c>
    </row>
    <row r="346" spans="1:6" s="1" customFormat="1" ht="15">
      <c r="A346" s="13" t="s">
        <v>744</v>
      </c>
      <c r="B346" s="14" t="s">
        <v>745</v>
      </c>
      <c r="C346" s="4">
        <v>0.056502350468482294</v>
      </c>
      <c r="D346" s="15">
        <v>0.05623734848438411</v>
      </c>
      <c r="E346" s="16">
        <v>0</v>
      </c>
      <c r="F346" s="17">
        <v>0</v>
      </c>
    </row>
    <row r="347" spans="1:6" s="1" customFormat="1" ht="15">
      <c r="A347" s="13" t="s">
        <v>746</v>
      </c>
      <c r="B347" s="14" t="s">
        <v>747</v>
      </c>
      <c r="C347" s="4">
        <v>0.08131185256696778</v>
      </c>
      <c r="D347" s="15">
        <v>0.08109887575366355</v>
      </c>
      <c r="E347" s="16">
        <v>0</v>
      </c>
      <c r="F347" s="17">
        <v>0</v>
      </c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5" dxfId="16" operator="equal" stopIfTrue="1">
      <formula>1</formula>
    </cfRule>
  </conditionalFormatting>
  <conditionalFormatting sqref="E3:F4">
    <cfRule type="cellIs" priority="21" dxfId="16" operator="equal" stopIfTrue="1">
      <formula>1</formula>
    </cfRule>
  </conditionalFormatting>
  <conditionalFormatting sqref="E5:F330 E332:F332">
    <cfRule type="cellIs" priority="8" dxfId="17" operator="equal" stopIfTrue="1">
      <formula>1</formula>
    </cfRule>
  </conditionalFormatting>
  <conditionalFormatting sqref="E331:F331">
    <cfRule type="cellIs" priority="7" dxfId="17" operator="equal" stopIfTrue="1">
      <formula>1</formula>
    </cfRule>
  </conditionalFormatting>
  <conditionalFormatting sqref="E333:F339">
    <cfRule type="cellIs" priority="2" dxfId="17" operator="equal" stopIfTrue="1">
      <formula>1</formula>
    </cfRule>
  </conditionalFormatting>
  <conditionalFormatting sqref="E340:F347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821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0.0016722751188784379</v>
      </c>
      <c r="D5" s="33">
        <v>0.001667846972804727</v>
      </c>
    </row>
    <row r="6" spans="1:4" ht="15">
      <c r="A6" s="13" t="s">
        <v>6</v>
      </c>
      <c r="B6" s="14" t="s">
        <v>49</v>
      </c>
      <c r="C6" s="31">
        <v>0.01529261326307595</v>
      </c>
      <c r="D6" s="34">
        <v>0.01534224571003229</v>
      </c>
    </row>
    <row r="7" spans="1:4" ht="15">
      <c r="A7" s="13" t="s">
        <v>8</v>
      </c>
      <c r="B7" s="14" t="s">
        <v>50</v>
      </c>
      <c r="C7" s="4">
        <v>0.010605843674193483</v>
      </c>
      <c r="D7" s="35">
        <v>0.010605020051272819</v>
      </c>
    </row>
    <row r="8" spans="1:4" ht="15">
      <c r="A8" s="13" t="s">
        <v>10</v>
      </c>
      <c r="B8" s="14" t="s">
        <v>51</v>
      </c>
      <c r="C8" s="4">
        <v>0.006064008535889341</v>
      </c>
      <c r="D8" s="35">
        <v>0.006063019714669068</v>
      </c>
    </row>
    <row r="9" spans="1:4" ht="15">
      <c r="A9" s="13" t="s">
        <v>12</v>
      </c>
      <c r="B9" s="14" t="s">
        <v>52</v>
      </c>
      <c r="C9" s="4">
        <v>0.055540874403695414</v>
      </c>
      <c r="D9" s="35">
        <v>0.055222280584556804</v>
      </c>
    </row>
    <row r="10" spans="1:4" ht="15">
      <c r="A10" s="13" t="s">
        <v>14</v>
      </c>
      <c r="B10" s="14" t="s">
        <v>53</v>
      </c>
      <c r="C10" s="4">
        <v>0.0359559317666308</v>
      </c>
      <c r="D10" s="35">
        <v>0.035951839482116915</v>
      </c>
    </row>
    <row r="11" spans="1:4" ht="15">
      <c r="A11" s="13" t="s">
        <v>16</v>
      </c>
      <c r="B11" s="14" t="s">
        <v>54</v>
      </c>
      <c r="C11" s="4">
        <v>0.0012697343331824903</v>
      </c>
      <c r="D11" s="35">
        <v>0.001269359112144337</v>
      </c>
    </row>
    <row r="12" spans="1:4" ht="15">
      <c r="A12" s="13" t="s">
        <v>18</v>
      </c>
      <c r="B12" s="14" t="s">
        <v>55</v>
      </c>
      <c r="C12" s="4">
        <v>0.0012697343331824903</v>
      </c>
      <c r="D12" s="35">
        <v>0.001269359112144337</v>
      </c>
    </row>
    <row r="13" spans="1:4" ht="14.25" customHeight="1">
      <c r="A13" s="13" t="s">
        <v>20</v>
      </c>
      <c r="B13" s="14" t="s">
        <v>56</v>
      </c>
      <c r="C13" s="4">
        <v>0.04442380155770134</v>
      </c>
      <c r="D13" s="35">
        <v>0.044573192812788244</v>
      </c>
    </row>
    <row r="14" spans="1:4" ht="15">
      <c r="A14" s="13" t="s">
        <v>22</v>
      </c>
      <c r="B14" s="14" t="s">
        <v>57</v>
      </c>
      <c r="C14" s="4">
        <v>0.12523187814863074</v>
      </c>
      <c r="D14" s="35">
        <v>0.12451713862015942</v>
      </c>
    </row>
    <row r="15" spans="1:4" ht="15">
      <c r="A15" s="13" t="s">
        <v>24</v>
      </c>
      <c r="B15" s="14" t="s">
        <v>58</v>
      </c>
      <c r="C15" s="4">
        <v>0.04860119090939384</v>
      </c>
      <c r="D15" s="35">
        <v>0.04874582476534185</v>
      </c>
    </row>
    <row r="16" spans="1:4" ht="15">
      <c r="A16" s="13" t="s">
        <v>26</v>
      </c>
      <c r="B16" s="14" t="s">
        <v>59</v>
      </c>
      <c r="C16" s="4">
        <v>0.04822977981186979</v>
      </c>
      <c r="D16" s="35">
        <v>0.04823536977874095</v>
      </c>
    </row>
    <row r="17" spans="1:4" ht="15">
      <c r="A17" s="13" t="s">
        <v>28</v>
      </c>
      <c r="B17" s="18" t="s">
        <v>60</v>
      </c>
      <c r="C17" s="4">
        <v>0.06436491427648725</v>
      </c>
      <c r="D17" s="35">
        <v>0.06436230857982313</v>
      </c>
    </row>
    <row r="18" spans="1:4" ht="15">
      <c r="A18" s="13" t="s">
        <v>30</v>
      </c>
      <c r="B18" s="18" t="s">
        <v>61</v>
      </c>
      <c r="C18" s="4">
        <v>0.05064518144662861</v>
      </c>
      <c r="D18" s="35">
        <v>0.050627188434181854</v>
      </c>
    </row>
    <row r="19" spans="1:4" ht="15">
      <c r="A19" s="13" t="s">
        <v>32</v>
      </c>
      <c r="B19" s="18" t="s">
        <v>62</v>
      </c>
      <c r="C19" s="4">
        <v>0.04822977981186979</v>
      </c>
      <c r="D19" s="35">
        <v>0.04823536977874095</v>
      </c>
    </row>
    <row r="20" spans="1:4" ht="15">
      <c r="A20" s="13" t="s">
        <v>34</v>
      </c>
      <c r="B20" s="18" t="s">
        <v>63</v>
      </c>
      <c r="C20" s="4">
        <v>0.05515059102547419</v>
      </c>
      <c r="D20" s="35">
        <v>0.05491373550858619</v>
      </c>
    </row>
    <row r="21" spans="1:4" ht="15.75" thickBot="1">
      <c r="A21" s="37" t="s">
        <v>36</v>
      </c>
      <c r="B21" s="41" t="s">
        <v>64</v>
      </c>
      <c r="C21" s="39">
        <v>0.09891248154612431</v>
      </c>
      <c r="D21" s="40">
        <v>0.1011014459541639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Viviana Del Rio</cp:lastModifiedBy>
  <dcterms:created xsi:type="dcterms:W3CDTF">2016-01-08T15:16:53Z</dcterms:created>
  <dcterms:modified xsi:type="dcterms:W3CDTF">2016-04-13T14:26:51Z</dcterms:modified>
  <cp:category/>
  <cp:version/>
  <cp:contentType/>
  <cp:contentStatus/>
</cp:coreProperties>
</file>