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<sst xmlns="http://schemas.openxmlformats.org/spreadsheetml/2006/main" count="1552" uniqueCount="837">
  <si>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</si>
  <si>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</si>
  <si>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</si>
  <si>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</si>
  <si>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</si>
  <si>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</si>
  <si>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</si>
  <si>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</si>
  <si>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</si>
  <si>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</si>
  <si>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</si>
  <si>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</si>
  <si>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</si>
  <si>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</si>
  <si>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</si>
  <si>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</si>
  <si>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</si>
  <si>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</si>
  <si>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</si>
  <si>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</si>
  <si>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</si>
  <si>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</si>
  <si>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</si>
  <si>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</si>
  <si>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</si>
  <si>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</si>
  <si>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</si>
  <si>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</si>
  <si>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</si>
  <si>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</si>
  <si>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</si>
  <si>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</si>
  <si>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</si>
  <si>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</si>
  <si>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</si>
  <si>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</si>
  <si>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</si>
  <si>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</si>
  <si>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</si>
  <si>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</si>
  <si>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</si>
  <si>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</si>
  <si>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</si>
  <si>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</si>
  <si>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</si>
  <si>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</si>
  <si>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</si>
  <si>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</si>
  <si>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</si>
  <si>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</si>
  <si>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</si>
  <si>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</si>
  <si>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</si>
  <si>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</si>
  <si>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</si>
  <si>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</si>
  <si>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</si>
  <si>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</si>
  <si>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</si>
  <si>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</si>
  <si>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</si>
  <si>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</si>
  <si>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</si>
  <si>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</si>
  <si>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</si>
  <si>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</si>
  <si>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</si>
  <si>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</si>
  <si>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</si>
  <si>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</si>
  <si>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</si>
  <si>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</si>
  <si>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</si>
  <si>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</si>
  <si>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</si>
  <si>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</si>
  <si>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</si>
  <si>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</si>
  <si>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</si>
  <si>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</si>
  <si>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</si>
  <si>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</si>
  <si>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</si>
  <si>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</si>
  <si>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</si>
  <si>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</si>
  <si>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</si>
  <si>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</si>
  <si>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</si>
  <si>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</si>
  <si>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</si>
  <si>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</si>
  <si>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</si>
  <si>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</si>
  <si>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</si>
  <si>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</si>
  <si>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</si>
  <si>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</si>
  <si>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</si>
  <si>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</si>
  <si>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</si>
  <si>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</si>
  <si>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</si>
  <si>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</si>
  <si>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</si>
  <si>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</si>
  <si>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</si>
  <si>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</si>
  <si>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</si>
  <si>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</si>
  <si>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</si>
  <si>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</si>
  <si>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</si>
  <si>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</si>
  <si>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</si>
  <si>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</si>
  <si>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</si>
  <si>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</si>
  <si>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</si>
  <si>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</si>
  <si>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</si>
  <si>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</si>
  <si>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</si>
  <si>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</si>
  <si>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</si>
  <si>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</si>
  <si>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</si>
  <si>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</si>
  <si>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</si>
  <si>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</si>
  <si>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</si>
  <si>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</si>
  <si>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</si>
  <si>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</si>
  <si>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</si>
  <si>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</si>
  <si>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</si>
  <si>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</si>
  <si>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</si>
  <si>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</si>
  <si>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</si>
  <si>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</si>
  <si>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</si>
  <si>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</si>
  <si>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</si>
  <si>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</si>
  <si>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</si>
  <si>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</si>
  <si>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</si>
  <si>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</si>
  <si>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</si>
  <si>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</si>
  <si>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</si>
  <si>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</si>
  <si>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</si>
  <si>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</si>
  <si>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</si>
  <si>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</si>
  <si>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</si>
  <si>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</si>
  <si>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</si>
  <si>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</si>
  <si>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</si>
  <si>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</si>
  <si>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</si>
  <si>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</si>
  <si>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</si>
  <si>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</si>
  <si>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</si>
  <si>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</si>
  <si>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</si>
  <si>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</si>
  <si>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</si>
  <si>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</si>
  <si>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</si>
  <si>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</si>
  <si>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</si>
  <si>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</si>
  <si>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</si>
  <si>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</si>
  <si>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</si>
  <si>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</si>
  <si>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</si>
  <si>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</si>
  <si>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</si>
  <si>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</si>
  <si>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</si>
  <si>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</si>
  <si>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</si>
  <si>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</si>
  <si>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</si>
  <si>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</si>
  <si>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</si>
  <si>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</si>
  <si>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</si>
  <si>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</si>
  <si>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</si>
  <si>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</si>
  <si>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</si>
  <si>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</si>
  <si>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</si>
  <si>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</si>
  <si>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</si>
  <si>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</si>
  <si>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</si>
  <si>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</si>
  <si>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</si>
  <si>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</si>
  <si>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</si>
  <si>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</si>
  <si>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</si>
  <si>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</si>
  <si>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</si>
  <si>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</si>
  <si>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</si>
  <si>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</si>
  <si>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</si>
  <si>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</si>
  <si>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</si>
  <si>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</si>
  <si>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</si>
  <si>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</si>
  <si>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</si>
  <si>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</si>
  <si>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</si>
  <si>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</si>
  <si>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</si>
  <si>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</si>
  <si>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</si>
  <si>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</si>
  <si>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</si>
  <si>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</si>
  <si>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</si>
  <si>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</si>
  <si>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</si>
  <si>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</si>
  <si>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</si>
  <si>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</si>
  <si>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</si>
  <si>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</si>
  <si>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</si>
  <si>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</si>
  <si>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</si>
  <si>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</si>
  <si>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</si>
  <si>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</si>
  <si>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</si>
  <si>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</si>
  <si>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</si>
  <si>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</si>
  <si>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</si>
  <si>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</si>
  <si>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</si>
  <si>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</si>
  <si>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</si>
  <si>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</si>
  <si>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</si>
  <si>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</si>
  <si>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</si>
  <si>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</si>
  <si>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</si>
  <si>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</si>
  <si>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</si>
  <si>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</si>
  <si>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</si>
  <si>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</si>
  <si>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</si>
  <si>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</si>
  <si>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</si>
  <si>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</si>
  <si>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</si>
  <si>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</si>
  <si>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</si>
  <si>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</si>
  <si>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</si>
  <si>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</si>
  <si>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</si>
  <si>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</si>
  <si>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</si>
  <si>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</si>
  <si>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</si>
  <si>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</si>
  <si>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</si>
  <si>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</si>
  <si>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</si>
  <si>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</si>
  <si>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</si>
  <si>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</si>
  <si>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</si>
  <si>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</si>
  <si>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</si>
  <si>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</si>
  <si>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</si>
  <si>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</si>
  <si>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</si>
  <si>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</si>
  <si>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</si>
  <si>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</si>
  <si>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</si>
  <si>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</si>
  <si>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</si>
  <si>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</si>
  <si>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</si>
  <si>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</si>
  <si>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</si>
  <si>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</si>
  <si>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</si>
  <si>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</si>
  <si>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</si>
  <si>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</si>
  <si>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</si>
  <si>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</si>
  <si>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</si>
  <si>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</si>
  <si>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</si>
  <si>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</si>
  <si>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</si>
  <si>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</si>
  <si>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</si>
  <si>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</si>
  <si>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</si>
  <si>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</si>
  <si>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</si>
  <si>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</si>
  <si>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</si>
  <si>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</si>
  <si>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</si>
  <si>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</si>
  <si>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</si>
  <si>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</si>
  <si>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</si>
  <si>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</si>
  <si>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</si>
  <si>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</si>
  <si>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</si>
  <si>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</si>
  <si>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</si>
  <si>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</si>
  <si>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</si>
  <si>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</si>
  <si>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</si>
  <si>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</si>
  <si>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</si>
  <si>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</si>
  <si>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</si>
  <si>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</si>
  <si>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</si>
  <si>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</si>
  <si>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</si>
  <si>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</si>
  <si>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</si>
  <si>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</si>
  <si>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</si>
  <si>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</si>
  <si>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</si>
  <si>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</si>
  <si>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</si>
  <si>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</si>
  <si>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</si>
  <si>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</si>
  <si>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</si>
  <si>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</si>
  <si>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</si>
  <si>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</si>
  <si>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</si>
  <si>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</si>
  <si>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</si>
  <si>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</si>
  <si>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</si>
  <si>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</si>
  <si>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</si>
  <si>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</si>
  <si>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</si>
  <si>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</si>
  <si>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</si>
  <si>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</si>
  <si>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</si>
  <si>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</si>
  <si>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</si>
  <si>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</si>
  <si>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</si>
  <si>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</si>
  <si>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</si>
  <si>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</si>
  <si>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</si>
  <si>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</si>
  <si>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</si>
  <si>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</si>
  <si>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</si>
  <si>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</si>
  <si>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</si>
  <si>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</si>
  <si>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</si>
  <si>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</si>
  <si>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</si>
  <si>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</si>
  <si>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</si>
  <si>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</si>
  <si>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</si>
  <si>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</si>
  <si>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</si>
  <si>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</si>
  <si>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</si>
  <si>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</si>
  <si>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</si>
  <si>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</si>
  <si>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</si>
  <si>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</si>
  <si>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</si>
  <si>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</si>
  <si>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</si>
  <si>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</si>
  <si>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</si>
  <si>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</si>
  <si>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</si>
  <si>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</si>
  <si>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</si>
  <si>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</si>
  <si>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</si>
  <si>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</si>
  <si>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</si>
  <si>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</si>
  <si>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</si>
  <si>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</si>
  <si>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</si>
  <si>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</si>
  <si>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</si>
  <si>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</si>
  <si>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</si>
  <si>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</si>
  <si>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</si>
  <si>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</si>
  <si>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</si>
  <si>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</si>
  <si>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</si>
  <si>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</si>
  <si>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</si>
  <si>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</si>
  <si>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</si>
  <si>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</si>
  <si>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</si>
  <si>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</si>
  <si>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</si>
  <si>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</si>
  <si>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</si>
  <si>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</si>
  <si>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</si>
  <si>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</si>
  <si>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</si>
  <si>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</si>
  <si>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</si>
  <si>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</si>
  <si>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</si>
  <si>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</si>
  <si>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</si>
  <si>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</si>
  <si>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</si>
  <si>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</si>
  <si>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</si>
  <si>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</si>
  <si>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</si>
  <si>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</si>
  <si>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</si>
  <si>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</si>
  <si>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</si>
  <si>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</si>
  <si>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</si>
  <si>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</si>
  <si>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</si>
  <si>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</si>
  <si>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</si>
  <si>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</si>
  <si>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</si>
  <si>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</si>
  <si>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</si>
  <si>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</si>
  <si>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</si>
  <si>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</si>
  <si>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</si>
  <si>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</si>
  <si>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</si>
  <si>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</si>
  <si>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</si>
  <si>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</si>
  <si>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</si>
  <si>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</si>
  <si>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</si>
  <si>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</si>
  <si>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</si>
  <si>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</si>
  <si>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</si>
  <si>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</si>
  <si>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</si>
  <si>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</si>
  <si>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</si>
  <si>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</si>
  <si>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</si>
  <si>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</si>
  <si>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</si>
  <si>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</si>
  <si>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</si>
  <si>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</si>
  <si>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</si>
  <si>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</si>
  <si>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</si>
  <si>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</si>
  <si>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</si>
  <si>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</si>
  <si>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</si>
  <si>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</si>
  <si>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</si>
  <si>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</si>
  <si>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</si>
  <si>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</si>
  <si>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</si>
  <si>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</si>
  <si>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</si>
  <si>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</si>
  <si>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</si>
  <si>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</si>
  <si>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</si>
  <si>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</si>
  <si>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</si>
  <si>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</si>
  <si>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</si>
  <si>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</si>
  <si>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</si>
  <si>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</si>
  <si>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</si>
  <si>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</si>
  <si>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</si>
  <si>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</si>
  <si>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</si>
  <si>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</si>
  <si>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</si>
  <si>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</si>
  <si>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</si>
  <si>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</si>
  <si>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</si>
  <si>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</si>
  <si>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</si>
  <si>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</si>
  <si>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</si>
  <si>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</si>
  <si>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</si>
  <si>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</si>
  <si>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</si>
  <si>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</si>
  <si>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</si>
  <si>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</si>
  <si>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</si>
  <si>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</si>
  <si>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</si>
  <si>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</si>
  <si>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</si>
  <si>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</si>
  <si>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</si>
  <si>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</si>
  <si>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</si>
  <si>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</si>
  <si>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</si>
  <si>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</si>
  <si>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</si>
  <si>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</si>
  <si>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</si>
  <si>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</si>
  <si>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</si>
  <si>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</si>
  <si>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</si>
  <si>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</si>
  <si>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</si>
  <si>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</si>
  <si>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</si>
  <si>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</si>
  <si>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</si>
  <si>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</si>
  <si>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</si>
  <si>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</si>
  <si>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</si>
  <si>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</si>
  <si>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</si>
  <si>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</si>
  <si>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</si>
  <si>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</si>
  <si>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</si>
  <si>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</si>
  <si>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</si>
  <si>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</si>
  <si>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</si>
  <si>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</si>
  <si>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</si>
  <si>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</si>
  <si>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</si>
  <si>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</si>
  <si>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</si>
  <si>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</si>
  <si>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</si>
  <si>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</si>
  <si>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</si>
  <si>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</si>
  <si>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</si>
  <si>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</si>
  <si>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</si>
  <si>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</si>
  <si>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</si>
  <si>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</si>
  <si>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</si>
  <si>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</si>
  <si>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</si>
  <si>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</si>
  <si>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</si>
  <si>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</si>
  <si>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</si>
  <si>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</si>
  <si>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</si>
  <si>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</si>
  <si>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</si>
  <si>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</si>
  <si>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</si>
  <si>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</si>
  <si>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</si>
  <si>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</si>
  <si>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</si>
  <si>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</si>
  <si>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</si>
  <si>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</si>
  <si>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</si>
  <si>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</si>
  <si>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</si>
  <si>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</si>
  <si>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</si>
  <si>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</si>
  <si>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</si>
  <si>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</si>
  <si>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</si>
  <si>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</si>
  <si>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</si>
  <si>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</si>
  <si>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</si>
  <si>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</si>
  <si>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</si>
  <si>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</si>
  <si>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</si>
  <si>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</si>
  <si>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</si>
  <si>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</si>
  <si>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</si>
  <si>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</si>
  <si>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</si>
  <si>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</si>
  <si>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</si>
  <si>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</si>
  <si>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</si>
  <si>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</si>
  <si>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</si>
  <si>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</si>
  <si>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</si>
  <si>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</si>
  <si>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</si>
  <si>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</si>
  <si>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</si>
  <si>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</si>
  <si>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</si>
  <si>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</si>
  <si>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</si>
  <si>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</si>
  <si>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</si>
  <si>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</si>
  <si>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</si>
  <si>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</si>
  <si>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</si>
  <si>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</si>
  <si>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</si>
  <si>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</si>
  <si>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</si>
  <si>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</si>
  <si>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</si>
  <si>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</si>
  <si>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</si>
  <si>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</si>
  <si>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</si>
  <si>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</si>
  <si>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</si>
  <si>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</si>
  <si>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</si>
  <si>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</si>
  <si>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</si>
  <si>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</si>
  <si>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</si>
  <si>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</si>
  <si>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</si>
  <si>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</si>
  <si>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</si>
  <si>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</si>
  <si>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</si>
  <si>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</si>
  <si>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</si>
  <si>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</si>
  <si>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</si>
  <si>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</si>
  <si>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</si>
  <si>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</si>
  <si>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</si>
  <si>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</si>
  <si>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</si>
  <si>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</si>
  <si>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</si>
  <si>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</si>
  <si>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</si>
  <si>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</si>
  <si>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</si>
  <si>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</si>
  <si>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</si>
  <si>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</si>
  <si>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</si>
  <si>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</si>
  <si>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</si>
  <si>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</si>
  <si>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</si>
  <si>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</si>
  <si>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</si>
  <si>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</si>
  <si>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</si>
  <si>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</si>
  <si>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</si>
  <si>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</si>
  <si>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</si>
  <si>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</si>
  <si>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</si>
  <si>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</si>
  <si>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</si>
  <si>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</si>
  <si>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</si>
  <si>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</si>
  <si>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</si>
  <si>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</si>
  <si>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</si>
  <si>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</si>
  <si>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</si>
  <si>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</si>
  <si>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</si>
  <si>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</si>
  <si>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</si>
  <si>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</si>
  <si>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</si>
  <si>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</si>
  <si>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</si>
  <si>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</si>
  <si>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</si>
  <si>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</si>
  <si>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</si>
  <si>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</si>
  <si>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</si>
  <si>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</si>
  <si>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</si>
  <si>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</si>
  <si>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</si>
  <si>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</si>
  <si>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</si>
  <si>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</si>
  <si>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</si>
  <si>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</si>
  <si>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</si>
  <si>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</si>
  <si>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</si>
  <si>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</si>
  <si>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</si>
  <si>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</si>
  <si>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</si>
  <si>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</si>
  <si>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</si>
  <si>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</si>
  <si>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</si>
  <si>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</si>
  <si>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</si>
  <si>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</si>
  <si>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</si>
  <si>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</si>
  <si>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</si>
  <si>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</si>
  <si>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</si>
  <si>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</si>
  <si>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</si>
  <si>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</si>
  <si>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</si>
  <si>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</si>
  <si>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</si>
  <si>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</si>
  <si>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</si>
  <si>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</si>
  <si>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</si>
  <si>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</si>
  <si>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</si>
  <si>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</si>
  <si>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</si>
  <si>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</si>
  <si>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</si>
  <si>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</si>
  <si>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</si>
  <si>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</si>
  <si>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</si>
  <si>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</si>
  <si>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</si>
  <si>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</si>
  <si>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</si>
  <si>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</si>
  <si>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</si>
  <si>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</si>
  <si>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</si>
  <si>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</si>
  <si>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</si>
  <si>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</si>
  <si>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</si>
  <si>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</si>
  <si>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</si>
  <si>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</si>
  <si>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</si>
  <si>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</si>
  <si>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</si>
  <si>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</si>
  <si>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</si>
  <si>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</si>
  <si>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</si>
  <si>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</si>
  <si>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</si>
  <si>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</si>
  <si>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</si>
  <si>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</si>
  <si>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</si>
  <si>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22, 2016</t>
  </si>
  <si>
    <t>INTERVALLES DE MARGE MINIMALES EN VIGUEUR LE 22 MARS 2016</t>
  </si>
  <si>
    <t>INTRA-COMMODITY (Inter-Month) SPREAD CHARGES EFFECTIVE FROM MARCH 22 TO 28, 2016</t>
  </si>
  <si>
    <t>INTRA-COMMODITY (Butterfly) SPREAD CHARGES EFFECTIVE FROM MARCH 22 TO 28, 2016</t>
  </si>
  <si>
    <t>INTER-COMMODITY SPREAD CHARGES EFFECTIVE FROM MARCH 22 TO 28, 2016</t>
  </si>
  <si>
    <t>IMPUTATIONS POUR POSITION MIXTE INTRA-MARCHANDISES INTERMENSUELLE EN VIGUEUR DU 22 AU 28 MARS 2016</t>
  </si>
  <si>
    <t>IMPUTATIONS POUR POSITION MIXTE  ("Butterfly") INTRA-MARCHANDISES EN VIGUEUR DU 22 AU 28 MARS 2016</t>
  </si>
  <si>
    <t>IMPUTATIONS POUR POSITION MIXTE INTER-MARCHANDISE EN VIGUEUR DU 22 AU 28 MARS 2016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</si>
</sst>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0.000000000000000000%"/>
    <numFmt numFmtId="166" formatCode="0.0%"/>
    <numFmt numFmtId="167" formatCode="0.000%"/>
    <numFmt numFmtId="168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>
      <alignment/>
      <protection/>
    </xf>
    <xf numFmtId="0" fontId="4" fillId="0" borderId="10" xfId="50" applyFont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left"/>
      <protection/>
    </xf>
    <xf numFmtId="0" fontId="4" fillId="0" borderId="12" xfId="50" applyNumberFormat="1" applyFont="1" applyFill="1" applyBorder="1" applyAlignment="1">
      <alignment horizontal="center"/>
      <protection/>
    </xf>
    <xf numFmtId="0" fontId="5" fillId="0" borderId="12" xfId="50" applyNumberFormat="1" applyFont="1" applyFill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2" fontId="4" fillId="0" borderId="12" xfId="50" applyNumberFormat="1" applyFont="1" applyFill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8" fillId="0" borderId="0" xfId="50" applyFont="1">
      <alignment/>
      <protection/>
    </xf>
    <xf numFmtId="2" fontId="4" fillId="0" borderId="12" xfId="50" applyNumberFormat="1" applyFont="1" applyFill="1" applyBorder="1" applyAlignment="1">
      <alignment horizontal="center"/>
      <protection/>
    </xf>
    <xf numFmtId="2" fontId="5" fillId="0" borderId="18" xfId="50" applyNumberFormat="1" applyFont="1" applyFill="1" applyBorder="1" applyAlignment="1">
      <alignment horizontal="center"/>
      <protection/>
    </xf>
    <xf numFmtId="0" fontId="4" fillId="0" borderId="19" xfId="50" applyNumberFormat="1" applyFont="1" applyFill="1" applyBorder="1" applyAlignment="1">
      <alignment horizontal="center"/>
      <protection/>
    </xf>
    <xf numFmtId="0" fontId="5" fillId="0" borderId="19" xfId="50" applyNumberFormat="1" applyFont="1" applyFill="1" applyBorder="1" applyAlignment="1">
      <alignment horizontal="center"/>
      <protection/>
    </xf>
    <xf numFmtId="2" fontId="4" fillId="0" borderId="17" xfId="50" applyNumberFormat="1" applyFont="1" applyFill="1" applyBorder="1" applyAlignment="1">
      <alignment horizontal="left"/>
      <protection/>
    </xf>
    <xf numFmtId="9" fontId="4" fillId="34" borderId="18" xfId="50" applyNumberFormat="1" applyFont="1" applyFill="1" applyBorder="1" applyAlignment="1">
      <alignment horizontal="center"/>
      <protection/>
    </xf>
    <xf numFmtId="9" fontId="5" fillId="34" borderId="18" xfId="50" applyNumberFormat="1" applyFont="1" applyFill="1" applyBorder="1" applyAlignment="1">
      <alignment horizontal="center"/>
      <protection/>
    </xf>
    <xf numFmtId="0" fontId="9" fillId="0" borderId="0" xfId="50" applyFill="1" applyBorder="1">
      <alignment/>
      <protection/>
    </xf>
    <xf numFmtId="0" fontId="9" fillId="0" borderId="0" xfId="50" applyFont="1" applyFill="1">
      <alignment/>
      <protection/>
    </xf>
    <xf numFmtId="2" fontId="4" fillId="0" borderId="0" xfId="50" applyNumberFormat="1" applyFont="1" applyFill="1" applyBorder="1" applyAlignment="1">
      <alignment horizontal="left"/>
      <protection/>
    </xf>
    <xf numFmtId="2" fontId="4" fillId="0" borderId="0" xfId="50" applyNumberFormat="1" applyFont="1" applyFill="1" applyBorder="1" applyAlignment="1">
      <alignment horizontal="center"/>
      <protection/>
    </xf>
    <xf numFmtId="0" fontId="9" fillId="0" borderId="0" xfId="50" applyFont="1" applyFill="1" applyBorder="1">
      <alignment/>
      <protection/>
    </xf>
    <xf numFmtId="0" fontId="4" fillId="0" borderId="20" xfId="50" applyFont="1" applyBorder="1" applyAlignment="1">
      <alignment horizontal="center"/>
      <protection/>
    </xf>
    <xf numFmtId="2" fontId="4" fillId="0" borderId="21" xfId="50" applyNumberFormat="1" applyFont="1" applyFill="1" applyBorder="1" applyAlignment="1">
      <alignment horizontal="left"/>
      <protection/>
    </xf>
    <xf numFmtId="2" fontId="4" fillId="0" borderId="21" xfId="50" applyNumberFormat="1" applyFont="1" applyFill="1" applyBorder="1" applyAlignment="1">
      <alignment horizontal="center"/>
      <protection/>
    </xf>
    <xf numFmtId="2" fontId="5" fillId="0" borderId="22" xfId="50" applyNumberFormat="1" applyFont="1" applyFill="1" applyBorder="1" applyAlignment="1">
      <alignment horizontal="center"/>
      <protection/>
    </xf>
    <xf numFmtId="2" fontId="4" fillId="0" borderId="23" xfId="50" applyNumberFormat="1" applyFont="1" applyFill="1" applyBorder="1" applyAlignment="1">
      <alignment horizontal="left"/>
      <protection/>
    </xf>
    <xf numFmtId="164" fontId="4" fillId="0" borderId="0" xfId="50" applyNumberFormat="1" applyFont="1" applyFill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2" fontId="5" fillId="0" borderId="0" xfId="50" applyNumberFormat="1" applyFont="1" applyFill="1" applyBorder="1" applyAlignment="1">
      <alignment horizontal="center"/>
      <protection/>
    </xf>
    <xf numFmtId="167" fontId="0" fillId="33" borderId="0" xfId="51" applyNumberFormat="1" applyFont="1" applyFill="1" applyAlignment="1">
      <alignment/>
    </xf>
    <xf numFmtId="168" fontId="0" fillId="33" borderId="0" xfId="51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0" applyFont="1" applyFill="1" applyBorder="1" applyAlignment="1" applyProtection="1">
      <alignment horizontal="center" vertical="center" wrapText="1"/>
      <protection hidden="1"/>
    </xf>
    <xf numFmtId="0" fontId="3" fillId="36" borderId="32" xfId="50" applyFont="1" applyFill="1" applyBorder="1" applyAlignment="1" applyProtection="1">
      <alignment horizontal="center" vertical="center" wrapText="1"/>
      <protection hidden="1"/>
    </xf>
    <xf numFmtId="0" fontId="3" fillId="36" borderId="11" xfId="50" applyFont="1" applyFill="1" applyBorder="1" applyAlignment="1" applyProtection="1">
      <alignment horizontal="center" vertical="center" wrapText="1"/>
      <protection hidden="1"/>
    </xf>
    <xf numFmtId="0" fontId="3" fillId="36" borderId="33" xfId="50" applyFont="1" applyFill="1" applyBorder="1" applyAlignment="1" applyProtection="1">
      <alignment horizontal="center" vertical="center" wrapText="1"/>
      <protection hidden="1"/>
    </xf>
    <xf numFmtId="0" fontId="3" fillId="36" borderId="14" xfId="50" applyFont="1" applyFill="1" applyBorder="1" applyAlignment="1" applyProtection="1">
      <alignment horizontal="center" vertical="center" wrapText="1"/>
      <protection hidden="1"/>
    </xf>
    <xf numFmtId="0" fontId="3" fillId="36" borderId="15" xfId="50" applyFont="1" applyFill="1" applyBorder="1" applyAlignment="1" applyProtection="1">
      <alignment horizontal="center" vertical="center" wrapText="1"/>
      <protection hidden="1"/>
    </xf>
    <xf numFmtId="0" fontId="2" fillId="35" borderId="36" xfId="50" applyFont="1" applyFill="1" applyBorder="1" applyAlignment="1" applyProtection="1">
      <alignment horizontal="center" vertical="center" wrapText="1"/>
      <protection hidden="1"/>
    </xf>
    <xf numFmtId="0" fontId="2" fillId="35" borderId="37" xfId="50" applyFont="1" applyFill="1" applyBorder="1" applyAlignment="1" applyProtection="1">
      <alignment horizontal="center" vertical="center" wrapText="1"/>
      <protection hidden="1"/>
    </xf>
    <xf numFmtId="0" fontId="2" fillId="35" borderId="38" xfId="50" applyFont="1" applyFill="1" applyBorder="1" applyAlignment="1" applyProtection="1">
      <alignment horizontal="center" vertical="center" wrapText="1"/>
      <protection hidden="1"/>
    </xf>
    <xf numFmtId="0" fontId="9" fillId="0" borderId="39" xfId="50" applyBorder="1" applyAlignment="1">
      <alignment horizontal="left" wrapText="1"/>
      <protection/>
    </xf>
    <xf numFmtId="0" fontId="9" fillId="0" borderId="40" xfId="50" applyBorder="1" applyAlignment="1">
      <alignment horizontal="left" wrapText="1"/>
      <protection/>
    </xf>
    <xf numFmtId="0" fontId="9" fillId="0" borderId="41" xfId="50" applyBorder="1" applyAlignment="1">
      <alignment horizontal="left" wrapText="1"/>
      <protection/>
    </xf>
    <xf numFmtId="0" fontId="2" fillId="35" borderId="27" xfId="50" applyFont="1" applyFill="1" applyBorder="1" applyAlignment="1" applyProtection="1">
      <alignment horizontal="center" vertical="center" wrapText="1"/>
      <protection hidden="1"/>
    </xf>
    <xf numFmtId="0" fontId="2" fillId="35" borderId="28" xfId="50" applyFont="1" applyFill="1" applyBorder="1" applyAlignment="1" applyProtection="1">
      <alignment horizontal="center" vertical="center" wrapText="1"/>
      <protection hidden="1"/>
    </xf>
    <xf numFmtId="0" fontId="2" fillId="35" borderId="29" xfId="50" applyFont="1" applyFill="1" applyBorder="1" applyAlignment="1" applyProtection="1">
      <alignment horizontal="center" vertical="center" wrapText="1"/>
      <protection hidden="1"/>
    </xf>
    <xf numFmtId="0" fontId="9" fillId="0" borderId="24" xfId="50" applyBorder="1" applyAlignment="1">
      <alignment horizontal="left" wrapText="1"/>
      <protection/>
    </xf>
    <xf numFmtId="0" fontId="9" fillId="0" borderId="25" xfId="50" applyBorder="1" applyAlignment="1">
      <alignment horizontal="left" wrapText="1"/>
      <protection/>
    </xf>
    <xf numFmtId="0" fontId="9" fillId="0" borderId="26" xfId="50" applyBorder="1" applyAlignment="1">
      <alignment horizontal="left" wrapText="1"/>
      <protection/>
    </xf>
    <xf numFmtId="0" fontId="2" fillId="35" borderId="42" xfId="50" applyFont="1" applyFill="1" applyBorder="1" applyAlignment="1" applyProtection="1">
      <alignment horizontal="center" vertical="center" wrapText="1"/>
      <protection hidden="1"/>
    </xf>
    <xf numFmtId="0" fontId="2" fillId="35" borderId="43" xfId="50" applyFont="1" applyFill="1" applyBorder="1" applyAlignment="1" applyProtection="1">
      <alignment horizontal="center" vertical="center" wrapText="1"/>
      <protection hidden="1"/>
    </xf>
    <xf numFmtId="0" fontId="2" fillId="35" borderId="44" xfId="50" applyFont="1" applyFill="1" applyBorder="1" applyAlignment="1" applyProtection="1">
      <alignment horizontal="center" vertical="center" wrapText="1"/>
      <protection hidden="1"/>
    </xf>
    <xf numFmtId="0" fontId="3" fillId="36" borderId="17" xfId="50" applyFont="1" applyFill="1" applyBorder="1" applyAlignment="1" applyProtection="1">
      <alignment horizontal="center" vertical="center" wrapText="1"/>
      <protection hidden="1"/>
    </xf>
    <xf numFmtId="0" fontId="3" fillId="36" borderId="12" xfId="50" applyFont="1" applyFill="1" applyBorder="1" applyAlignment="1" applyProtection="1">
      <alignment horizontal="center" vertical="center" wrapText="1"/>
      <protection hidden="1"/>
    </xf>
    <xf numFmtId="0" fontId="3" fillId="36" borderId="13" xfId="50" applyFont="1" applyFill="1" applyBorder="1" applyAlignment="1" applyProtection="1">
      <alignment horizontal="center" vertical="center" wrapText="1"/>
      <protection hidden="1"/>
    </xf>
    <xf numFmtId="0" fontId="3" fillId="36" borderId="18" xfId="50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0" applyFont="1" applyFill="1" applyBorder="1" applyAlignment="1" applyProtection="1">
      <alignment horizontal="center" vertical="center" wrapText="1"/>
      <protection hidden="1"/>
    </xf>
    <xf numFmtId="0" fontId="2" fillId="35" borderId="40" xfId="50" applyFont="1" applyFill="1" applyBorder="1" applyAlignment="1" applyProtection="1">
      <alignment horizontal="center" vertical="center" wrapText="1"/>
      <protection hidden="1"/>
    </xf>
    <xf numFmtId="0" fontId="2" fillId="35" borderId="41" xfId="5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left" wrapText="1"/>
      <protection/>
    </xf>
    <xf numFmtId="0" fontId="2" fillId="35" borderId="46" xfId="50" applyFont="1" applyFill="1" applyBorder="1" applyAlignment="1" applyProtection="1">
      <alignment horizontal="center" vertical="center" wrapText="1"/>
      <protection hidden="1"/>
    </xf>
    <xf numFmtId="0" fontId="2" fillId="35" borderId="47" xfId="50" applyFont="1" applyFill="1" applyBorder="1" applyAlignment="1" applyProtection="1">
      <alignment horizontal="center" vertical="center" wrapText="1"/>
      <protection hidden="1"/>
    </xf>
    <xf numFmtId="0" fontId="2" fillId="35" borderId="48" xfId="50" applyFont="1" applyFill="1" applyBorder="1" applyAlignment="1" applyProtection="1">
      <alignment horizontal="center" vertical="center" wrapText="1"/>
      <protection hidden="1"/>
    </xf>
    <xf numFmtId="0" fontId="3" fillId="36" borderId="30" xfId="50" applyFont="1" applyFill="1" applyBorder="1" applyAlignment="1" applyProtection="1">
      <alignment horizontal="center" vertical="center" wrapText="1"/>
      <protection hidden="1"/>
    </xf>
    <xf numFmtId="0" fontId="3" fillId="36" borderId="49" xfId="50" applyFont="1" applyFill="1" applyBorder="1" applyAlignment="1" applyProtection="1">
      <alignment horizontal="center" vertical="center" wrapText="1"/>
      <protection hidden="1"/>
    </xf>
    <xf numFmtId="0" fontId="3" fillId="36" borderId="50" xfId="50" applyFont="1" applyFill="1" applyBorder="1" applyAlignment="1" applyProtection="1">
      <alignment horizontal="center" vertical="center" wrapText="1"/>
      <protection hidden="1"/>
    </xf>
    <xf numFmtId="0" fontId="3" fillId="36" borderId="51" xfId="50" applyFont="1" applyFill="1" applyBorder="1" applyAlignment="1" applyProtection="1">
      <alignment horizontal="center" vertical="center" wrapText="1"/>
      <protection hidden="1"/>
    </xf>
    <xf numFmtId="0" fontId="3" fillId="36" borderId="52" xfId="50" applyFont="1" applyFill="1" applyBorder="1" applyAlignment="1" applyProtection="1">
      <alignment horizontal="center" vertical="center" wrapText="1"/>
      <protection hidden="1"/>
    </xf>
    <xf numFmtId="0" fontId="3" fillId="36" borderId="53" xfId="5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829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0.11812846713843521</v>
      </c>
      <c r="D5" s="5">
        <v>0.11788161005416811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0.16059076734672212</v>
      </c>
      <c r="D6" s="10">
        <v>0.15961830589293996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0.16370986951329528</v>
      </c>
      <c r="D7" s="15">
        <v>0.16369477257312323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0.07182916938370867</v>
      </c>
      <c r="D8" s="15">
        <v>0.07158434481689513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0.1477278761087235</v>
      </c>
      <c r="D9" s="15">
        <v>0.14929503310642192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0.12914647320975206</v>
      </c>
      <c r="D10" s="15">
        <v>0.12916139197366241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0.1046475386655333</v>
      </c>
      <c r="D11" s="15">
        <v>0.1041375369307076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0.20049684368078924</v>
      </c>
      <c r="D12" s="15">
        <v>0.1998748369718002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0.33535381202038045</v>
      </c>
      <c r="D13" s="15">
        <v>0.33433070325954806</v>
      </c>
      <c r="E13" s="16">
        <v>1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0.09355637424191825</v>
      </c>
      <c r="D14" s="15">
        <v>0.09354889958656472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0.1127406098571859</v>
      </c>
      <c r="D15" s="15">
        <v>0.1121840583691718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0.17373670454424314</v>
      </c>
      <c r="D16" s="15">
        <v>0.17280422645992458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0.07828880718357575</v>
      </c>
      <c r="D17" s="15">
        <v>0.0779877858743487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0.07102696179212542</v>
      </c>
      <c r="D18" s="15">
        <v>0.0706963730012926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0.07650027475237217</v>
      </c>
      <c r="D19" s="15">
        <v>0.07553829724894588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0.19456893008346487</v>
      </c>
      <c r="D20" s="15">
        <v>0.19343863522134286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0.09904769801617597</v>
      </c>
      <c r="D21" s="15">
        <v>0.1011348812056274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0.12800783597092671</v>
      </c>
      <c r="D22" s="15">
        <v>0.12891840099576454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0.1663412540023057</v>
      </c>
      <c r="D23" s="15">
        <v>0.16634406173506994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0.11187218026331028</v>
      </c>
      <c r="D24" s="15">
        <v>0.11186635566601975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0.07366927590926135</v>
      </c>
      <c r="D25" s="15">
        <v>0.07367125059888535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0.1813450941381169</v>
      </c>
      <c r="D26" s="15">
        <v>0.180722468982241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0.13899465835626584</v>
      </c>
      <c r="D27" s="15">
        <v>0.14341395483766037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0.12992627789917502</v>
      </c>
      <c r="D28" s="15">
        <v>0.12992051015286235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0.0647456822544346</v>
      </c>
      <c r="D29" s="15">
        <v>0.0647809959977665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0.16748911487493273</v>
      </c>
      <c r="D30" s="15">
        <v>0.16653144389444172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0.12385717771731788</v>
      </c>
      <c r="D31" s="15">
        <v>0.12582060839459003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0.06944443782476095</v>
      </c>
      <c r="D32" s="15">
        <v>0.06945130260223485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0.14466937127719068</v>
      </c>
      <c r="D33" s="15">
        <v>0.1446619505379553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0.23584153172889402</v>
      </c>
      <c r="D34" s="15">
        <v>0.23532913144941442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0.12941852937994913</v>
      </c>
      <c r="D35" s="15">
        <v>0.12941289173407575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0.053159900106939814</v>
      </c>
      <c r="D36" s="15">
        <v>0.05315375471197339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0.21755171457151076</v>
      </c>
      <c r="D37" s="15">
        <v>0.2164680536311718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0.08400480643457482</v>
      </c>
      <c r="D38" s="15">
        <v>0.08428287733011981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0.08908631302321163</v>
      </c>
      <c r="D39" s="15">
        <v>0.08885261855424756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0.08132974281805946</v>
      </c>
      <c r="D40" s="15">
        <v>0.08093121126549087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0.05980207912425569</v>
      </c>
      <c r="D41" s="15">
        <v>0.05941892253106336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0.18548930572359087</v>
      </c>
      <c r="D42" s="15">
        <v>0.18651806916981367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0.08580820021023766</v>
      </c>
      <c r="D43" s="15">
        <v>0.08579069754540837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0.05438594845916733</v>
      </c>
      <c r="D44" s="15">
        <v>0.05439082809977924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0.21945318126346772</v>
      </c>
      <c r="D45" s="15">
        <v>0.21886113643269947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0.25911405498108253</v>
      </c>
      <c r="D46" s="15">
        <v>0.25850608512323636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0.06455524751616079</v>
      </c>
      <c r="D47" s="15">
        <v>0.06426408566322786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0.060137927995202727</v>
      </c>
      <c r="D48" s="15">
        <v>0.05967526937580384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0.30784382667270543</v>
      </c>
      <c r="D49" s="15">
        <v>0.3063216700172024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0.3064613135912176</v>
      </c>
      <c r="D50" s="15">
        <v>0.30779796828761213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0.07031807659425023</v>
      </c>
      <c r="D51" s="15">
        <v>0.07030696629456094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0.10207319164246584</v>
      </c>
      <c r="D52" s="15">
        <v>0.10207199178052467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0.061251400148441285</v>
      </c>
      <c r="D53" s="15">
        <v>0.0612789405835948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0.12109105538172833</v>
      </c>
      <c r="D54" s="15">
        <v>0.12047923096813841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0.06544296137641378</v>
      </c>
      <c r="D55" s="15">
        <v>0.06543978787152713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0.10237060901229604</v>
      </c>
      <c r="D56" s="15">
        <v>0.10236834871342487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0.16547406204921286</v>
      </c>
      <c r="D57" s="15">
        <v>0.1688959975694841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0.15633905413394827</v>
      </c>
      <c r="D58" s="15">
        <v>0.15561957137380525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0.14020184103030744</v>
      </c>
      <c r="D59" s="15">
        <v>0.13939191633609604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0.24969719459336998</v>
      </c>
      <c r="D60" s="15">
        <v>0.24983182074344112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0.1197036414421982</v>
      </c>
      <c r="D61" s="21">
        <v>0.11970896999967665</v>
      </c>
      <c r="E61" s="16">
        <v>0</v>
      </c>
      <c r="F61" s="17">
        <v>0</v>
      </c>
      <c r="J61" s="64"/>
    </row>
    <row r="62" spans="1:10" ht="15">
      <c r="A62" s="13" t="s">
        <v>205</v>
      </c>
      <c r="B62" s="14" t="s">
        <v>206</v>
      </c>
      <c r="C62" s="4">
        <v>0.1793745542443517</v>
      </c>
      <c r="D62" s="21">
        <v>0.17940170639061953</v>
      </c>
      <c r="E62" s="16">
        <v>0</v>
      </c>
      <c r="F62" s="17">
        <v>0</v>
      </c>
      <c r="J62" s="64"/>
    </row>
    <row r="63" spans="1:10" ht="15">
      <c r="A63" s="13" t="s">
        <v>207</v>
      </c>
      <c r="B63" s="14" t="s">
        <v>208</v>
      </c>
      <c r="C63" s="4">
        <v>0.19290503305249385</v>
      </c>
      <c r="D63" s="21">
        <v>0.19173221036616875</v>
      </c>
      <c r="E63" s="16">
        <v>0</v>
      </c>
      <c r="F63" s="17">
        <v>0</v>
      </c>
      <c r="J63" s="64"/>
    </row>
    <row r="64" spans="1:10" ht="15">
      <c r="A64" s="13" t="s">
        <v>209</v>
      </c>
      <c r="B64" s="14" t="s">
        <v>210</v>
      </c>
      <c r="C64" s="4">
        <v>0.04783981884410955</v>
      </c>
      <c r="D64" s="21">
        <v>0.04750439167233678</v>
      </c>
      <c r="E64" s="16">
        <v>0</v>
      </c>
      <c r="F64" s="17">
        <v>0</v>
      </c>
      <c r="J64" s="64"/>
    </row>
    <row r="65" spans="1:10" ht="15">
      <c r="A65" s="13" t="s">
        <v>211</v>
      </c>
      <c r="B65" s="14" t="s">
        <v>212</v>
      </c>
      <c r="C65" s="4">
        <v>0.0622222080242825</v>
      </c>
      <c r="D65" s="21">
        <v>0.062210648244612136</v>
      </c>
      <c r="E65" s="16">
        <v>0</v>
      </c>
      <c r="F65" s="17">
        <v>0</v>
      </c>
      <c r="J65" s="64"/>
    </row>
    <row r="66" spans="1:10" ht="15">
      <c r="A66" s="13" t="s">
        <v>213</v>
      </c>
      <c r="B66" s="14" t="s">
        <v>214</v>
      </c>
      <c r="C66" s="4">
        <v>0.06740666016247258</v>
      </c>
      <c r="D66" s="21">
        <v>0.06708023194806674</v>
      </c>
      <c r="E66" s="16">
        <v>0</v>
      </c>
      <c r="F66" s="17">
        <v>0</v>
      </c>
      <c r="J66" s="64"/>
    </row>
    <row r="67" spans="1:10" ht="15">
      <c r="A67" s="13" t="s">
        <v>215</v>
      </c>
      <c r="B67" s="18" t="s">
        <v>216</v>
      </c>
      <c r="C67" s="4">
        <v>0.17100291870682435</v>
      </c>
      <c r="D67" s="15">
        <v>0.17038832647932933</v>
      </c>
      <c r="E67" s="16">
        <v>0</v>
      </c>
      <c r="F67" s="17">
        <v>0</v>
      </c>
      <c r="J67" s="64"/>
    </row>
    <row r="68" spans="1:10" ht="15">
      <c r="A68" s="13" t="s">
        <v>217</v>
      </c>
      <c r="B68" s="14" t="s">
        <v>218</v>
      </c>
      <c r="C68" s="4">
        <v>0.10623270145475812</v>
      </c>
      <c r="D68" s="15">
        <v>0.10569017036871524</v>
      </c>
      <c r="E68" s="16">
        <v>0</v>
      </c>
      <c r="F68" s="17">
        <v>0</v>
      </c>
      <c r="J68" s="64"/>
    </row>
    <row r="69" spans="1:10" ht="15">
      <c r="A69" s="13" t="s">
        <v>219</v>
      </c>
      <c r="B69" s="14" t="s">
        <v>220</v>
      </c>
      <c r="C69" s="4">
        <v>0.10588285112456915</v>
      </c>
      <c r="D69" s="15">
        <v>0.10588668204922247</v>
      </c>
      <c r="E69" s="16">
        <v>0</v>
      </c>
      <c r="F69" s="17">
        <v>0</v>
      </c>
      <c r="J69" s="64"/>
    </row>
    <row r="70" spans="1:10" ht="15">
      <c r="A70" s="13" t="s">
        <v>221</v>
      </c>
      <c r="B70" s="14" t="s">
        <v>222</v>
      </c>
      <c r="C70" s="4">
        <v>0.05688270028816103</v>
      </c>
      <c r="D70" s="15">
        <v>0.05688831874810009</v>
      </c>
      <c r="E70" s="16">
        <v>0</v>
      </c>
      <c r="F70" s="17">
        <v>0</v>
      </c>
      <c r="J70" s="64"/>
    </row>
    <row r="71" spans="1:10" ht="15">
      <c r="A71" s="13" t="s">
        <v>223</v>
      </c>
      <c r="B71" s="14" t="s">
        <v>224</v>
      </c>
      <c r="C71" s="4">
        <v>0.2108466328088041</v>
      </c>
      <c r="D71" s="15">
        <v>0.20981327286373624</v>
      </c>
      <c r="E71" s="16">
        <v>0</v>
      </c>
      <c r="F71" s="17">
        <v>0</v>
      </c>
      <c r="J71" s="64"/>
    </row>
    <row r="72" spans="1:10" ht="15">
      <c r="A72" s="13" t="s">
        <v>225</v>
      </c>
      <c r="B72" s="14" t="s">
        <v>226</v>
      </c>
      <c r="C72" s="4">
        <v>0.13539894676548597</v>
      </c>
      <c r="D72" s="15">
        <v>0.13492982460032257</v>
      </c>
      <c r="E72" s="16">
        <v>0</v>
      </c>
      <c r="F72" s="17">
        <v>0</v>
      </c>
      <c r="J72" s="64"/>
    </row>
    <row r="73" spans="1:10" ht="15">
      <c r="A73" s="13" t="s">
        <v>227</v>
      </c>
      <c r="B73" s="14" t="s">
        <v>228</v>
      </c>
      <c r="C73" s="4">
        <v>0.0612592334294652</v>
      </c>
      <c r="D73" s="15">
        <v>0.061183689945224363</v>
      </c>
      <c r="E73" s="16">
        <v>0</v>
      </c>
      <c r="F73" s="17">
        <v>0</v>
      </c>
      <c r="J73" s="64"/>
    </row>
    <row r="74" spans="1:10" ht="15">
      <c r="A74" s="13" t="s">
        <v>229</v>
      </c>
      <c r="B74" s="14" t="s">
        <v>230</v>
      </c>
      <c r="C74" s="4">
        <v>0.19177599359009545</v>
      </c>
      <c r="D74" s="15">
        <v>0.19092504840478663</v>
      </c>
      <c r="E74" s="16">
        <v>0</v>
      </c>
      <c r="F74" s="17">
        <v>0</v>
      </c>
      <c r="J74" s="64"/>
    </row>
    <row r="75" spans="1:10" ht="15">
      <c r="A75" s="13" t="s">
        <v>231</v>
      </c>
      <c r="B75" s="14" t="s">
        <v>232</v>
      </c>
      <c r="C75" s="4">
        <v>0.09803253568407808</v>
      </c>
      <c r="D75" s="15">
        <v>0.09845940348320392</v>
      </c>
      <c r="E75" s="16">
        <v>0</v>
      </c>
      <c r="F75" s="17">
        <v>0</v>
      </c>
      <c r="J75" s="64"/>
    </row>
    <row r="76" spans="1:10" ht="15">
      <c r="A76" s="13" t="s">
        <v>233</v>
      </c>
      <c r="B76" s="22" t="s">
        <v>234</v>
      </c>
      <c r="C76" s="4">
        <v>0.16495732983343275</v>
      </c>
      <c r="D76" s="15">
        <v>0.1641591608809793</v>
      </c>
      <c r="E76" s="16">
        <v>0</v>
      </c>
      <c r="F76" s="17">
        <v>0</v>
      </c>
      <c r="J76" s="64"/>
    </row>
    <row r="77" spans="1:10" ht="15">
      <c r="A77" s="13" t="s">
        <v>235</v>
      </c>
      <c r="B77" s="22" t="s">
        <v>236</v>
      </c>
      <c r="C77" s="4">
        <v>0.08440023706215609</v>
      </c>
      <c r="D77" s="15">
        <v>0.08516212416423054</v>
      </c>
      <c r="E77" s="16">
        <v>0</v>
      </c>
      <c r="F77" s="17">
        <v>0</v>
      </c>
      <c r="J77" s="64"/>
    </row>
    <row r="78" spans="1:10" ht="15">
      <c r="A78" s="13" t="s">
        <v>237</v>
      </c>
      <c r="B78" s="14" t="s">
        <v>238</v>
      </c>
      <c r="C78" s="4">
        <v>0.191551293612091</v>
      </c>
      <c r="D78" s="15">
        <v>0.1910534731602005</v>
      </c>
      <c r="E78" s="16">
        <v>0</v>
      </c>
      <c r="F78" s="17">
        <v>0</v>
      </c>
      <c r="J78" s="64"/>
    </row>
    <row r="79" spans="1:10" ht="15">
      <c r="A79" s="13" t="s">
        <v>239</v>
      </c>
      <c r="B79" s="14" t="s">
        <v>240</v>
      </c>
      <c r="C79" s="4">
        <v>0.07414405830332671</v>
      </c>
      <c r="D79" s="15">
        <v>0.07413717269437892</v>
      </c>
      <c r="E79" s="16">
        <v>0</v>
      </c>
      <c r="F79" s="17">
        <v>0</v>
      </c>
      <c r="J79" s="64"/>
    </row>
    <row r="80" spans="1:10" ht="15">
      <c r="A80" s="13" t="s">
        <v>241</v>
      </c>
      <c r="B80" s="14" t="s">
        <v>242</v>
      </c>
      <c r="C80" s="4">
        <v>0.07328305963551095</v>
      </c>
      <c r="D80" s="15">
        <v>0.07341526303638722</v>
      </c>
      <c r="E80" s="16">
        <v>0</v>
      </c>
      <c r="F80" s="17">
        <v>0</v>
      </c>
      <c r="J80" s="64"/>
    </row>
    <row r="81" spans="1:10" ht="15">
      <c r="A81" s="13" t="s">
        <v>243</v>
      </c>
      <c r="B81" s="14" t="s">
        <v>244</v>
      </c>
      <c r="C81" s="4">
        <v>0.0751376772696483</v>
      </c>
      <c r="D81" s="15">
        <v>0.07476141913321539</v>
      </c>
      <c r="E81" s="16">
        <v>0</v>
      </c>
      <c r="F81" s="17">
        <v>0</v>
      </c>
      <c r="J81" s="64"/>
    </row>
    <row r="82" spans="1:10" ht="15">
      <c r="A82" s="13" t="s">
        <v>245</v>
      </c>
      <c r="B82" s="14" t="s">
        <v>246</v>
      </c>
      <c r="C82" s="4">
        <v>0.04991439217581259</v>
      </c>
      <c r="D82" s="15">
        <v>0.0499119145788796</v>
      </c>
      <c r="E82" s="16">
        <v>0</v>
      </c>
      <c r="F82" s="17">
        <v>0</v>
      </c>
      <c r="J82" s="64"/>
    </row>
    <row r="83" spans="1:10" ht="15">
      <c r="A83" s="13" t="s">
        <v>247</v>
      </c>
      <c r="B83" s="14" t="s">
        <v>248</v>
      </c>
      <c r="C83" s="4">
        <v>0.1479406386612549</v>
      </c>
      <c r="D83" s="15">
        <v>0.14711897028030035</v>
      </c>
      <c r="E83" s="16">
        <v>0</v>
      </c>
      <c r="F83" s="17">
        <v>0</v>
      </c>
      <c r="J83" s="64"/>
    </row>
    <row r="84" spans="1:10" ht="15">
      <c r="A84" s="13" t="s">
        <v>249</v>
      </c>
      <c r="B84" s="14" t="s">
        <v>250</v>
      </c>
      <c r="C84" s="4">
        <v>0.1121909898257249</v>
      </c>
      <c r="D84" s="15">
        <v>0.1116268182118905</v>
      </c>
      <c r="E84" s="16">
        <v>0</v>
      </c>
      <c r="F84" s="17">
        <v>0</v>
      </c>
      <c r="J84" s="64"/>
    </row>
    <row r="85" spans="1:10" ht="15">
      <c r="A85" s="13" t="s">
        <v>251</v>
      </c>
      <c r="B85" s="14" t="s">
        <v>252</v>
      </c>
      <c r="C85" s="4">
        <v>0.08940204163454897</v>
      </c>
      <c r="D85" s="15">
        <v>0.08905240917782406</v>
      </c>
      <c r="E85" s="16">
        <v>0</v>
      </c>
      <c r="F85" s="17">
        <v>0</v>
      </c>
      <c r="J85" s="64"/>
    </row>
    <row r="86" spans="1:10" ht="15">
      <c r="A86" s="13" t="s">
        <v>253</v>
      </c>
      <c r="B86" s="14" t="s">
        <v>254</v>
      </c>
      <c r="C86" s="4">
        <v>0.21752305288374416</v>
      </c>
      <c r="D86" s="15">
        <v>0.2188989954587116</v>
      </c>
      <c r="E86" s="16">
        <v>0</v>
      </c>
      <c r="F86" s="17">
        <v>0</v>
      </c>
      <c r="J86" s="64"/>
    </row>
    <row r="87" spans="1:10" ht="15">
      <c r="A87" s="13" t="s">
        <v>255</v>
      </c>
      <c r="B87" s="19" t="s">
        <v>256</v>
      </c>
      <c r="C87" s="4">
        <v>0.09051616075681057</v>
      </c>
      <c r="D87" s="15">
        <v>0.09326874431101391</v>
      </c>
      <c r="E87" s="16">
        <v>0</v>
      </c>
      <c r="F87" s="17">
        <v>0</v>
      </c>
      <c r="J87" s="64"/>
    </row>
    <row r="88" spans="1:10" ht="15">
      <c r="A88" s="13" t="s">
        <v>257</v>
      </c>
      <c r="B88" s="18" t="s">
        <v>258</v>
      </c>
      <c r="C88" s="4">
        <v>0.16714545830643432</v>
      </c>
      <c r="D88" s="15">
        <v>0.16631638849015287</v>
      </c>
      <c r="E88" s="16">
        <v>0</v>
      </c>
      <c r="F88" s="17">
        <v>0</v>
      </c>
      <c r="J88" s="64"/>
    </row>
    <row r="89" spans="1:10" ht="15">
      <c r="A89" s="13" t="s">
        <v>259</v>
      </c>
      <c r="B89" s="18" t="s">
        <v>260</v>
      </c>
      <c r="C89" s="4">
        <v>0.13587284215809484</v>
      </c>
      <c r="D89" s="15">
        <v>0.13518459734043817</v>
      </c>
      <c r="E89" s="16">
        <v>0</v>
      </c>
      <c r="F89" s="17">
        <v>0</v>
      </c>
      <c r="J89" s="64"/>
    </row>
    <row r="90" spans="1:10" ht="15">
      <c r="A90" s="13" t="s">
        <v>261</v>
      </c>
      <c r="B90" s="18" t="s">
        <v>262</v>
      </c>
      <c r="C90" s="4">
        <v>0.17254571583409697</v>
      </c>
      <c r="D90" s="15">
        <v>0.17253601343547798</v>
      </c>
      <c r="E90" s="16">
        <v>0</v>
      </c>
      <c r="F90" s="17">
        <v>0</v>
      </c>
      <c r="J90" s="64"/>
    </row>
    <row r="91" spans="1:10" ht="15">
      <c r="A91" s="13" t="s">
        <v>263</v>
      </c>
      <c r="B91" s="19" t="s">
        <v>264</v>
      </c>
      <c r="C91" s="4">
        <v>0.09213048381192988</v>
      </c>
      <c r="D91" s="15">
        <v>0.09259980633186769</v>
      </c>
      <c r="E91" s="16">
        <v>0</v>
      </c>
      <c r="F91" s="17">
        <v>0</v>
      </c>
      <c r="J91" s="64"/>
    </row>
    <row r="92" spans="1:10" ht="15">
      <c r="A92" s="13" t="s">
        <v>265</v>
      </c>
      <c r="B92" s="18" t="s">
        <v>266</v>
      </c>
      <c r="C92" s="4">
        <v>0.16787416871500585</v>
      </c>
      <c r="D92" s="15">
        <v>0.16783328272134299</v>
      </c>
      <c r="E92" s="16">
        <v>0</v>
      </c>
      <c r="F92" s="17">
        <v>0</v>
      </c>
      <c r="J92" s="64"/>
    </row>
    <row r="93" spans="1:10" ht="15">
      <c r="A93" s="13" t="s">
        <v>267</v>
      </c>
      <c r="B93" s="18" t="s">
        <v>268</v>
      </c>
      <c r="C93" s="4">
        <v>0.0613907888682829</v>
      </c>
      <c r="D93" s="15">
        <v>0.061134398267678317</v>
      </c>
      <c r="E93" s="16">
        <v>0</v>
      </c>
      <c r="F93" s="17">
        <v>0</v>
      </c>
      <c r="J93" s="64"/>
    </row>
    <row r="94" spans="1:10" ht="15">
      <c r="A94" s="13" t="s">
        <v>269</v>
      </c>
      <c r="B94" s="19" t="s">
        <v>270</v>
      </c>
      <c r="C94" s="4">
        <v>0.07416638781591939</v>
      </c>
      <c r="D94" s="15">
        <v>0.07388806396521004</v>
      </c>
      <c r="E94" s="16">
        <v>0</v>
      </c>
      <c r="F94" s="17">
        <v>0</v>
      </c>
      <c r="J94" s="64"/>
    </row>
    <row r="95" spans="1:10" ht="15">
      <c r="A95" s="13" t="s">
        <v>271</v>
      </c>
      <c r="B95" s="14" t="s">
        <v>272</v>
      </c>
      <c r="C95" s="4">
        <v>0.11104153486143933</v>
      </c>
      <c r="D95" s="15">
        <v>0.1356980526460362</v>
      </c>
      <c r="E95" s="16">
        <v>0</v>
      </c>
      <c r="F95" s="17">
        <v>0</v>
      </c>
      <c r="J95" s="64"/>
    </row>
    <row r="96" spans="1:10" ht="15">
      <c r="A96" s="13" t="s">
        <v>273</v>
      </c>
      <c r="B96" s="14" t="s">
        <v>274</v>
      </c>
      <c r="C96" s="4">
        <v>0.2378993019950498</v>
      </c>
      <c r="D96" s="15">
        <v>0.23921931775705715</v>
      </c>
      <c r="E96" s="16">
        <v>0</v>
      </c>
      <c r="F96" s="17">
        <v>0</v>
      </c>
      <c r="J96" s="64"/>
    </row>
    <row r="97" spans="1:10" ht="15">
      <c r="A97" s="13" t="s">
        <v>275</v>
      </c>
      <c r="B97" s="14" t="s">
        <v>276</v>
      </c>
      <c r="C97" s="4">
        <v>0.056899693870629243</v>
      </c>
      <c r="D97" s="15">
        <v>0.05662369292313705</v>
      </c>
      <c r="E97" s="16">
        <v>0</v>
      </c>
      <c r="F97" s="17">
        <v>0</v>
      </c>
      <c r="J97" s="64"/>
    </row>
    <row r="98" spans="1:10" ht="15">
      <c r="A98" s="13" t="s">
        <v>277</v>
      </c>
      <c r="B98" s="14" t="s">
        <v>278</v>
      </c>
      <c r="C98" s="4">
        <v>0.1257764295394888</v>
      </c>
      <c r="D98" s="15">
        <v>0.12844698318252737</v>
      </c>
      <c r="E98" s="16">
        <v>0</v>
      </c>
      <c r="F98" s="17">
        <v>0</v>
      </c>
      <c r="J98" s="64"/>
    </row>
    <row r="99" spans="1:10" ht="15">
      <c r="A99" s="13" t="s">
        <v>279</v>
      </c>
      <c r="B99" s="19" t="s">
        <v>280</v>
      </c>
      <c r="C99" s="4">
        <v>0.08052490518556883</v>
      </c>
      <c r="D99" s="15">
        <v>0.08050532423557154</v>
      </c>
      <c r="E99" s="16">
        <v>0</v>
      </c>
      <c r="F99" s="17">
        <v>0</v>
      </c>
      <c r="J99" s="64"/>
    </row>
    <row r="100" spans="1:10" ht="15">
      <c r="A100" s="13" t="s">
        <v>281</v>
      </c>
      <c r="B100" s="14" t="s">
        <v>282</v>
      </c>
      <c r="C100" s="4">
        <v>0.23995012985191808</v>
      </c>
      <c r="D100" s="15">
        <v>0.23885387889327858</v>
      </c>
      <c r="E100" s="16">
        <v>0</v>
      </c>
      <c r="F100" s="17">
        <v>0</v>
      </c>
      <c r="J100" s="64"/>
    </row>
    <row r="101" spans="1:10" ht="15">
      <c r="A101" s="13" t="s">
        <v>283</v>
      </c>
      <c r="B101" s="14" t="s">
        <v>284</v>
      </c>
      <c r="C101" s="4">
        <v>0.06987914618359958</v>
      </c>
      <c r="D101" s="15">
        <v>0.0698706269442365</v>
      </c>
      <c r="E101" s="16">
        <v>0</v>
      </c>
      <c r="F101" s="17">
        <v>0</v>
      </c>
      <c r="J101" s="64"/>
    </row>
    <row r="102" spans="1:10" ht="15">
      <c r="A102" s="13" t="s">
        <v>285</v>
      </c>
      <c r="B102" s="14" t="s">
        <v>286</v>
      </c>
      <c r="C102" s="4">
        <v>0.22020677360134583</v>
      </c>
      <c r="D102" s="15">
        <v>0.21905942032811543</v>
      </c>
      <c r="E102" s="16">
        <v>0</v>
      </c>
      <c r="F102" s="17">
        <v>0</v>
      </c>
      <c r="J102" s="64"/>
    </row>
    <row r="103" spans="1:10" ht="15">
      <c r="A103" s="13" t="s">
        <v>287</v>
      </c>
      <c r="B103" s="14" t="s">
        <v>288</v>
      </c>
      <c r="C103" s="4">
        <v>0.10719569279671555</v>
      </c>
      <c r="D103" s="15">
        <v>0.10709160526834798</v>
      </c>
      <c r="E103" s="16">
        <v>0</v>
      </c>
      <c r="F103" s="17">
        <v>0</v>
      </c>
      <c r="J103" s="64"/>
    </row>
    <row r="104" spans="1:10" ht="15">
      <c r="A104" s="13" t="s">
        <v>289</v>
      </c>
      <c r="B104" s="14" t="s">
        <v>290</v>
      </c>
      <c r="C104" s="4">
        <v>0.10648785083891724</v>
      </c>
      <c r="D104" s="15">
        <v>0.10644854711955844</v>
      </c>
      <c r="E104" s="16">
        <v>0</v>
      </c>
      <c r="F104" s="17">
        <v>0</v>
      </c>
      <c r="J104" s="64"/>
    </row>
    <row r="105" spans="1:10" ht="15">
      <c r="A105" s="13" t="s">
        <v>291</v>
      </c>
      <c r="B105" s="14" t="s">
        <v>292</v>
      </c>
      <c r="C105" s="4">
        <v>0.20697004350705517</v>
      </c>
      <c r="D105" s="15">
        <v>0.20598052030597533</v>
      </c>
      <c r="E105" s="16">
        <v>0</v>
      </c>
      <c r="F105" s="17">
        <v>0</v>
      </c>
      <c r="J105" s="64"/>
    </row>
    <row r="106" spans="1:10" ht="15">
      <c r="A106" s="13" t="s">
        <v>293</v>
      </c>
      <c r="B106" s="14" t="s">
        <v>294</v>
      </c>
      <c r="C106" s="4">
        <v>0.046795859287519746</v>
      </c>
      <c r="D106" s="15">
        <v>0.046623086702612365</v>
      </c>
      <c r="E106" s="16">
        <v>0</v>
      </c>
      <c r="F106" s="17">
        <v>0</v>
      </c>
      <c r="J106" s="64"/>
    </row>
    <row r="107" spans="1:10" ht="15">
      <c r="A107" s="13" t="s">
        <v>295</v>
      </c>
      <c r="B107" s="14" t="s">
        <v>296</v>
      </c>
      <c r="C107" s="4">
        <v>0.08638132648659046</v>
      </c>
      <c r="D107" s="15">
        <v>0.08623892586104116</v>
      </c>
      <c r="E107" s="16">
        <v>0</v>
      </c>
      <c r="F107" s="17">
        <v>0</v>
      </c>
      <c r="J107" s="64"/>
    </row>
    <row r="108" spans="1:10" ht="15">
      <c r="A108" s="13" t="s">
        <v>297</v>
      </c>
      <c r="B108" s="19" t="s">
        <v>298</v>
      </c>
      <c r="C108" s="4">
        <v>0.0995924448054303</v>
      </c>
      <c r="D108" s="15">
        <v>0.0995157203844457</v>
      </c>
      <c r="E108" s="16">
        <v>0</v>
      </c>
      <c r="F108" s="17">
        <v>0</v>
      </c>
      <c r="J108" s="64"/>
    </row>
    <row r="109" spans="1:10" ht="15">
      <c r="A109" s="13" t="s">
        <v>299</v>
      </c>
      <c r="B109" s="14" t="s">
        <v>300</v>
      </c>
      <c r="C109" s="4">
        <v>0.09071410633761244</v>
      </c>
      <c r="D109" s="15">
        <v>0.09046297480692246</v>
      </c>
      <c r="E109" s="16">
        <v>0</v>
      </c>
      <c r="F109" s="17">
        <v>0</v>
      </c>
      <c r="J109" s="64"/>
    </row>
    <row r="110" spans="1:10" ht="15">
      <c r="A110" s="13" t="s">
        <v>301</v>
      </c>
      <c r="B110" s="19" t="s">
        <v>302</v>
      </c>
      <c r="C110" s="4">
        <v>0.21023207593397117</v>
      </c>
      <c r="D110" s="15">
        <v>0.20990394131212362</v>
      </c>
      <c r="E110" s="16">
        <v>0</v>
      </c>
      <c r="F110" s="17">
        <v>0</v>
      </c>
      <c r="J110" s="64"/>
    </row>
    <row r="111" spans="1:10" ht="15">
      <c r="A111" s="13" t="s">
        <v>303</v>
      </c>
      <c r="B111" s="14" t="s">
        <v>304</v>
      </c>
      <c r="C111" s="4">
        <v>0.16320623381788368</v>
      </c>
      <c r="D111" s="15">
        <v>0.16348031938310126</v>
      </c>
      <c r="E111" s="16">
        <v>0</v>
      </c>
      <c r="F111" s="17">
        <v>0</v>
      </c>
      <c r="J111" s="64"/>
    </row>
    <row r="112" spans="1:10" ht="15">
      <c r="A112" s="13" t="s">
        <v>305</v>
      </c>
      <c r="B112" s="14" t="s">
        <v>306</v>
      </c>
      <c r="C112" s="4">
        <v>0.09990230532208359</v>
      </c>
      <c r="D112" s="15">
        <v>0.09930815277727645</v>
      </c>
      <c r="E112" s="16">
        <v>0</v>
      </c>
      <c r="F112" s="17">
        <v>0</v>
      </c>
      <c r="J112" s="64"/>
    </row>
    <row r="113" spans="1:10" ht="15">
      <c r="A113" s="13" t="s">
        <v>307</v>
      </c>
      <c r="B113" s="14" t="s">
        <v>308</v>
      </c>
      <c r="C113" s="4">
        <v>0.09477339819643597</v>
      </c>
      <c r="D113" s="15">
        <v>0.09477400213395126</v>
      </c>
      <c r="E113" s="16">
        <v>0</v>
      </c>
      <c r="F113" s="17">
        <v>0</v>
      </c>
      <c r="J113" s="64"/>
    </row>
    <row r="114" spans="1:10" ht="15">
      <c r="A114" s="13" t="s">
        <v>309</v>
      </c>
      <c r="B114" s="14" t="s">
        <v>310</v>
      </c>
      <c r="C114" s="4">
        <v>0.04578324414673124</v>
      </c>
      <c r="D114" s="15">
        <v>0.045782230274447076</v>
      </c>
      <c r="E114" s="16">
        <v>0</v>
      </c>
      <c r="F114" s="17">
        <v>0</v>
      </c>
      <c r="J114" s="64"/>
    </row>
    <row r="115" spans="1:10" ht="15">
      <c r="A115" s="13" t="s">
        <v>311</v>
      </c>
      <c r="B115" s="14" t="s">
        <v>312</v>
      </c>
      <c r="C115" s="4">
        <v>0.35950222264431075</v>
      </c>
      <c r="D115" s="15">
        <v>0.35782205760183894</v>
      </c>
      <c r="E115" s="16">
        <v>0</v>
      </c>
      <c r="F115" s="17">
        <v>0</v>
      </c>
      <c r="J115" s="64"/>
    </row>
    <row r="116" spans="1:10" ht="15">
      <c r="A116" s="13" t="s">
        <v>313</v>
      </c>
      <c r="B116" s="14" t="s">
        <v>314</v>
      </c>
      <c r="C116" s="4">
        <v>0.11271043206422403</v>
      </c>
      <c r="D116" s="15">
        <v>0.1120859204735904</v>
      </c>
      <c r="E116" s="16">
        <v>0</v>
      </c>
      <c r="F116" s="17">
        <v>0</v>
      </c>
      <c r="J116" s="64"/>
    </row>
    <row r="117" spans="1:10" ht="15">
      <c r="A117" s="13" t="s">
        <v>313</v>
      </c>
      <c r="B117" s="14" t="s">
        <v>315</v>
      </c>
      <c r="C117" s="4">
        <v>0.1885310352818636</v>
      </c>
      <c r="D117" s="15">
        <v>0.1874510856311624</v>
      </c>
      <c r="E117" s="16">
        <v>1</v>
      </c>
      <c r="F117" s="17">
        <v>0</v>
      </c>
      <c r="J117" s="64"/>
    </row>
    <row r="118" spans="1:10" ht="15">
      <c r="A118" s="13" t="s">
        <v>316</v>
      </c>
      <c r="B118" s="14" t="s">
        <v>317</v>
      </c>
      <c r="C118" s="4">
        <v>0.1862187898434475</v>
      </c>
      <c r="D118" s="15">
        <v>0.18632472744657883</v>
      </c>
      <c r="E118" s="16">
        <v>0</v>
      </c>
      <c r="F118" s="17">
        <v>0</v>
      </c>
      <c r="J118" s="64"/>
    </row>
    <row r="119" spans="1:10" ht="15">
      <c r="A119" s="13" t="s">
        <v>318</v>
      </c>
      <c r="B119" s="14" t="s">
        <v>319</v>
      </c>
      <c r="C119" s="4">
        <v>0.16797226138569216</v>
      </c>
      <c r="D119" s="15">
        <v>0.16741456657132342</v>
      </c>
      <c r="E119" s="16">
        <v>0</v>
      </c>
      <c r="F119" s="17">
        <v>0</v>
      </c>
      <c r="J119" s="64"/>
    </row>
    <row r="120" spans="1:10" ht="15">
      <c r="A120" s="13" t="s">
        <v>320</v>
      </c>
      <c r="B120" s="14" t="s">
        <v>321</v>
      </c>
      <c r="C120" s="4">
        <v>0.14491999711592127</v>
      </c>
      <c r="D120" s="15">
        <v>0.14451585949301224</v>
      </c>
      <c r="E120" s="16">
        <v>0</v>
      </c>
      <c r="F120" s="17">
        <v>0</v>
      </c>
      <c r="J120" s="64"/>
    </row>
    <row r="121" spans="1:10" ht="15">
      <c r="A121" s="13" t="s">
        <v>322</v>
      </c>
      <c r="B121" s="14" t="s">
        <v>323</v>
      </c>
      <c r="C121" s="4">
        <v>0.07261053795368878</v>
      </c>
      <c r="D121" s="15">
        <v>0.07234201496613275</v>
      </c>
      <c r="E121" s="16">
        <v>0</v>
      </c>
      <c r="F121" s="17">
        <v>0</v>
      </c>
      <c r="J121" s="64"/>
    </row>
    <row r="122" spans="1:10" ht="15">
      <c r="A122" s="13" t="s">
        <v>324</v>
      </c>
      <c r="B122" s="14" t="s">
        <v>325</v>
      </c>
      <c r="C122" s="4">
        <v>0.09417860078135107</v>
      </c>
      <c r="D122" s="15">
        <v>0.09370621611143452</v>
      </c>
      <c r="E122" s="16">
        <v>0</v>
      </c>
      <c r="F122" s="17">
        <v>0</v>
      </c>
      <c r="J122" s="64"/>
    </row>
    <row r="123" spans="1:10" ht="15">
      <c r="A123" s="13" t="s">
        <v>326</v>
      </c>
      <c r="B123" s="14" t="s">
        <v>327</v>
      </c>
      <c r="C123" s="4">
        <v>0.16688883523453343</v>
      </c>
      <c r="D123" s="15">
        <v>0.16688353311306203</v>
      </c>
      <c r="E123" s="16">
        <v>0</v>
      </c>
      <c r="F123" s="17">
        <v>0</v>
      </c>
      <c r="J123" s="64"/>
    </row>
    <row r="124" spans="1:10" ht="15">
      <c r="A124" s="13" t="s">
        <v>328</v>
      </c>
      <c r="B124" s="14" t="s">
        <v>329</v>
      </c>
      <c r="C124" s="4">
        <v>0.1549397147799257</v>
      </c>
      <c r="D124" s="15">
        <v>0.15393755283890861</v>
      </c>
      <c r="E124" s="16">
        <v>0</v>
      </c>
      <c r="F124" s="17">
        <v>0</v>
      </c>
      <c r="J124" s="64"/>
    </row>
    <row r="125" spans="1:10" ht="15">
      <c r="A125" s="13" t="s">
        <v>330</v>
      </c>
      <c r="B125" s="14" t="s">
        <v>331</v>
      </c>
      <c r="C125" s="4">
        <v>0.09291291084194762</v>
      </c>
      <c r="D125" s="15">
        <v>0.0924831571582813</v>
      </c>
      <c r="E125" s="16">
        <v>0</v>
      </c>
      <c r="F125" s="17">
        <v>0</v>
      </c>
      <c r="J125" s="64"/>
    </row>
    <row r="126" spans="1:10" ht="15">
      <c r="A126" s="13" t="s">
        <v>332</v>
      </c>
      <c r="B126" s="14" t="s">
        <v>333</v>
      </c>
      <c r="C126" s="4">
        <v>0.12409528128969075</v>
      </c>
      <c r="D126" s="15">
        <v>0.12354775776389168</v>
      </c>
      <c r="E126" s="16">
        <v>0</v>
      </c>
      <c r="F126" s="17">
        <v>0</v>
      </c>
      <c r="J126" s="64"/>
    </row>
    <row r="127" spans="1:10" ht="15">
      <c r="A127" s="13" t="s">
        <v>334</v>
      </c>
      <c r="B127" s="19" t="s">
        <v>335</v>
      </c>
      <c r="C127" s="4">
        <v>0.07725538229029233</v>
      </c>
      <c r="D127" s="15">
        <v>0.077254714167516</v>
      </c>
      <c r="E127" s="16">
        <v>0</v>
      </c>
      <c r="F127" s="17">
        <v>0</v>
      </c>
      <c r="J127" s="64"/>
    </row>
    <row r="128" spans="1:10" ht="15">
      <c r="A128" s="13" t="s">
        <v>336</v>
      </c>
      <c r="B128" s="23" t="s">
        <v>337</v>
      </c>
      <c r="C128" s="4">
        <v>0.09641753086265004</v>
      </c>
      <c r="D128" s="15">
        <v>0.09641284910980898</v>
      </c>
      <c r="E128" s="16">
        <v>0</v>
      </c>
      <c r="F128" s="17">
        <v>0</v>
      </c>
      <c r="J128" s="64"/>
    </row>
    <row r="129" spans="1:10" ht="15">
      <c r="A129" s="13" t="s">
        <v>338</v>
      </c>
      <c r="B129" s="18" t="s">
        <v>339</v>
      </c>
      <c r="C129" s="4">
        <v>0.10828596576436847</v>
      </c>
      <c r="D129" s="15">
        <v>0.10829225117802851</v>
      </c>
      <c r="E129" s="16">
        <v>0</v>
      </c>
      <c r="F129" s="17">
        <v>0</v>
      </c>
      <c r="J129" s="64"/>
    </row>
    <row r="130" spans="1:10" ht="15">
      <c r="A130" s="13" t="s">
        <v>340</v>
      </c>
      <c r="B130" s="14" t="s">
        <v>341</v>
      </c>
      <c r="C130" s="4">
        <v>0.07805660758156717</v>
      </c>
      <c r="D130" s="15">
        <v>0.07806050397438574</v>
      </c>
      <c r="E130" s="16">
        <v>0</v>
      </c>
      <c r="F130" s="17">
        <v>0</v>
      </c>
      <c r="J130" s="64"/>
    </row>
    <row r="131" spans="1:10" ht="15">
      <c r="A131" s="13" t="s">
        <v>342</v>
      </c>
      <c r="B131" s="14" t="s">
        <v>343</v>
      </c>
      <c r="C131" s="4">
        <v>0.10472766177733955</v>
      </c>
      <c r="D131" s="15">
        <v>0.10428084914373865</v>
      </c>
      <c r="E131" s="16">
        <v>0</v>
      </c>
      <c r="F131" s="17">
        <v>0</v>
      </c>
      <c r="J131" s="64"/>
    </row>
    <row r="132" spans="1:10" ht="15">
      <c r="A132" s="13" t="s">
        <v>344</v>
      </c>
      <c r="B132" s="18" t="s">
        <v>345</v>
      </c>
      <c r="C132" s="4">
        <v>0.15804980509008065</v>
      </c>
      <c r="D132" s="15">
        <v>0.1584530847649783</v>
      </c>
      <c r="E132" s="16">
        <v>0</v>
      </c>
      <c r="F132" s="17">
        <v>0</v>
      </c>
      <c r="J132" s="64"/>
    </row>
    <row r="133" spans="1:10" ht="15">
      <c r="A133" s="13" t="s">
        <v>346</v>
      </c>
      <c r="B133" s="14" t="s">
        <v>347</v>
      </c>
      <c r="C133" s="4">
        <v>0.1740338878178477</v>
      </c>
      <c r="D133" s="15">
        <v>0.17402757717134823</v>
      </c>
      <c r="E133" s="16">
        <v>0</v>
      </c>
      <c r="F133" s="17">
        <v>0</v>
      </c>
      <c r="J133" s="64"/>
    </row>
    <row r="134" spans="1:10" ht="15">
      <c r="A134" s="13" t="s">
        <v>348</v>
      </c>
      <c r="B134" s="14" t="s">
        <v>349</v>
      </c>
      <c r="C134" s="4">
        <v>0.06063718969543508</v>
      </c>
      <c r="D134" s="15">
        <v>0.06063736556241826</v>
      </c>
      <c r="E134" s="16">
        <v>0</v>
      </c>
      <c r="F134" s="17">
        <v>0</v>
      </c>
      <c r="J134" s="64"/>
    </row>
    <row r="135" spans="1:10" ht="15">
      <c r="A135" s="13" t="s">
        <v>350</v>
      </c>
      <c r="B135" s="14" t="s">
        <v>351</v>
      </c>
      <c r="C135" s="4">
        <v>0.042274869131973564</v>
      </c>
      <c r="D135" s="15">
        <v>0.04229008921073978</v>
      </c>
      <c r="E135" s="16">
        <v>0</v>
      </c>
      <c r="F135" s="17">
        <v>0</v>
      </c>
      <c r="J135" s="64"/>
    </row>
    <row r="136" spans="1:10" ht="15">
      <c r="A136" s="13" t="s">
        <v>352</v>
      </c>
      <c r="B136" s="14" t="s">
        <v>353</v>
      </c>
      <c r="C136" s="4">
        <v>0.11482365635239804</v>
      </c>
      <c r="D136" s="15">
        <v>0.11435607754459186</v>
      </c>
      <c r="E136" s="16">
        <v>0</v>
      </c>
      <c r="F136" s="17">
        <v>0</v>
      </c>
      <c r="J136" s="64"/>
    </row>
    <row r="137" spans="1:10" ht="15">
      <c r="A137" s="13" t="s">
        <v>354</v>
      </c>
      <c r="B137" s="14" t="s">
        <v>355</v>
      </c>
      <c r="C137" s="4">
        <v>0.2569755348922047</v>
      </c>
      <c r="D137" s="15">
        <v>0.2557365425444888</v>
      </c>
      <c r="E137" s="16">
        <v>0</v>
      </c>
      <c r="F137" s="17">
        <v>0</v>
      </c>
      <c r="J137" s="64"/>
    </row>
    <row r="138" spans="1:10" ht="15">
      <c r="A138" s="13" t="s">
        <v>356</v>
      </c>
      <c r="B138" s="19" t="s">
        <v>357</v>
      </c>
      <c r="C138" s="4">
        <v>0.12116609184146533</v>
      </c>
      <c r="D138" s="15">
        <v>0.12060777860187269</v>
      </c>
      <c r="E138" s="16">
        <v>0</v>
      </c>
      <c r="F138" s="17">
        <v>0</v>
      </c>
      <c r="J138" s="64"/>
    </row>
    <row r="139" spans="1:10" ht="15">
      <c r="A139" s="13" t="s">
        <v>358</v>
      </c>
      <c r="B139" s="18" t="s">
        <v>359</v>
      </c>
      <c r="C139" s="4">
        <v>0.20512492847472805</v>
      </c>
      <c r="D139" s="15">
        <v>0.20439552867342775</v>
      </c>
      <c r="E139" s="16">
        <v>0</v>
      </c>
      <c r="F139" s="17">
        <v>0</v>
      </c>
      <c r="J139" s="64"/>
    </row>
    <row r="140" spans="1:10" ht="15">
      <c r="A140" s="13" t="s">
        <v>360</v>
      </c>
      <c r="B140" s="14" t="s">
        <v>361</v>
      </c>
      <c r="C140" s="4">
        <v>0.2046216770409025</v>
      </c>
      <c r="D140" s="15">
        <v>0.20382924922385867</v>
      </c>
      <c r="E140" s="16">
        <v>0</v>
      </c>
      <c r="F140" s="17">
        <v>0</v>
      </c>
      <c r="J140" s="64"/>
    </row>
    <row r="141" spans="1:10" ht="15">
      <c r="A141" s="13" t="s">
        <v>362</v>
      </c>
      <c r="B141" s="14" t="s">
        <v>363</v>
      </c>
      <c r="C141" s="4">
        <v>0.10369046199670465</v>
      </c>
      <c r="D141" s="15">
        <v>0.10334300840284123</v>
      </c>
      <c r="E141" s="16">
        <v>0</v>
      </c>
      <c r="F141" s="17">
        <v>0</v>
      </c>
      <c r="J141" s="64"/>
    </row>
    <row r="142" spans="1:10" ht="15">
      <c r="A142" s="13" t="s">
        <v>364</v>
      </c>
      <c r="B142" s="14" t="s">
        <v>365</v>
      </c>
      <c r="C142" s="4">
        <v>0.10261946690911083</v>
      </c>
      <c r="D142" s="15">
        <v>0.10227889720960749</v>
      </c>
      <c r="E142" s="16">
        <v>0</v>
      </c>
      <c r="F142" s="17">
        <v>0</v>
      </c>
      <c r="J142" s="64"/>
    </row>
    <row r="143" spans="1:10" ht="15">
      <c r="A143" s="13" t="s">
        <v>366</v>
      </c>
      <c r="B143" s="14" t="s">
        <v>367</v>
      </c>
      <c r="C143" s="4">
        <v>0.25182578290171287</v>
      </c>
      <c r="D143" s="15">
        <v>0.250076496484507</v>
      </c>
      <c r="E143" s="16">
        <v>0</v>
      </c>
      <c r="F143" s="17">
        <v>0</v>
      </c>
      <c r="J143" s="64"/>
    </row>
    <row r="144" spans="1:10" ht="15">
      <c r="A144" s="24" t="s">
        <v>368</v>
      </c>
      <c r="B144" s="14" t="s">
        <v>369</v>
      </c>
      <c r="C144" s="4">
        <v>0.2546739623572039</v>
      </c>
      <c r="D144" s="15">
        <v>0.2529150442533284</v>
      </c>
      <c r="E144" s="16">
        <v>0</v>
      </c>
      <c r="F144" s="17">
        <v>0</v>
      </c>
      <c r="J144" s="64"/>
    </row>
    <row r="145" spans="1:10" ht="15">
      <c r="A145" s="13" t="s">
        <v>370</v>
      </c>
      <c r="B145" s="14" t="s">
        <v>371</v>
      </c>
      <c r="C145" s="4">
        <v>0.04894394646267921</v>
      </c>
      <c r="D145" s="15">
        <v>0.04889938553463293</v>
      </c>
      <c r="E145" s="16">
        <v>0</v>
      </c>
      <c r="F145" s="17">
        <v>0</v>
      </c>
      <c r="J145" s="64"/>
    </row>
    <row r="146" spans="1:10" ht="15">
      <c r="A146" s="13" t="s">
        <v>372</v>
      </c>
      <c r="B146" s="14" t="s">
        <v>373</v>
      </c>
      <c r="C146" s="4">
        <v>0.22647541155586923</v>
      </c>
      <c r="D146" s="15">
        <v>0.22591745123487098</v>
      </c>
      <c r="E146" s="16">
        <v>0</v>
      </c>
      <c r="F146" s="17">
        <v>0</v>
      </c>
      <c r="J146" s="64"/>
    </row>
    <row r="147" spans="1:10" ht="15">
      <c r="A147" s="13" t="s">
        <v>374</v>
      </c>
      <c r="B147" s="14" t="s">
        <v>375</v>
      </c>
      <c r="C147" s="4">
        <v>0.23506859018133766</v>
      </c>
      <c r="D147" s="15">
        <v>0.23391429872394334</v>
      </c>
      <c r="E147" s="16">
        <v>0</v>
      </c>
      <c r="F147" s="17">
        <v>0</v>
      </c>
      <c r="J147" s="64"/>
    </row>
    <row r="148" spans="1:10" ht="15">
      <c r="A148" s="13" t="s">
        <v>376</v>
      </c>
      <c r="B148" s="14" t="s">
        <v>377</v>
      </c>
      <c r="C148" s="4">
        <v>0.2227816391253696</v>
      </c>
      <c r="D148" s="15">
        <v>0.2222858466811919</v>
      </c>
      <c r="E148" s="16">
        <v>0</v>
      </c>
      <c r="F148" s="17">
        <v>0</v>
      </c>
      <c r="J148" s="64"/>
    </row>
    <row r="149" spans="1:10" ht="15">
      <c r="A149" s="13" t="s">
        <v>378</v>
      </c>
      <c r="B149" s="14" t="s">
        <v>379</v>
      </c>
      <c r="C149" s="4">
        <v>0.26512705030066275</v>
      </c>
      <c r="D149" s="15">
        <v>0.2637842512934405</v>
      </c>
      <c r="E149" s="16">
        <v>0</v>
      </c>
      <c r="F149" s="17">
        <v>0</v>
      </c>
      <c r="J149" s="64"/>
    </row>
    <row r="150" spans="1:10" ht="15">
      <c r="A150" s="13" t="s">
        <v>380</v>
      </c>
      <c r="B150" s="14" t="s">
        <v>381</v>
      </c>
      <c r="C150" s="4">
        <v>0.26213752383802763</v>
      </c>
      <c r="D150" s="15">
        <v>0.2607953979133726</v>
      </c>
      <c r="E150" s="16">
        <v>0</v>
      </c>
      <c r="F150" s="17">
        <v>0</v>
      </c>
      <c r="J150" s="64"/>
    </row>
    <row r="151" spans="1:10" ht="15">
      <c r="A151" s="13" t="s">
        <v>382</v>
      </c>
      <c r="B151" s="14" t="s">
        <v>383</v>
      </c>
      <c r="C151" s="4">
        <v>0.06649477580194293</v>
      </c>
      <c r="D151" s="15">
        <v>0.0664925698583361</v>
      </c>
      <c r="E151" s="16">
        <v>0</v>
      </c>
      <c r="F151" s="17">
        <v>0</v>
      </c>
      <c r="J151" s="64"/>
    </row>
    <row r="152" spans="1:10" ht="15">
      <c r="A152" s="13" t="s">
        <v>384</v>
      </c>
      <c r="B152" s="14" t="s">
        <v>385</v>
      </c>
      <c r="C152" s="4">
        <v>0.1159605440719754</v>
      </c>
      <c r="D152" s="15">
        <v>0.11541124581210649</v>
      </c>
      <c r="E152" s="16">
        <v>0</v>
      </c>
      <c r="F152" s="17">
        <v>0</v>
      </c>
      <c r="J152" s="64"/>
    </row>
    <row r="153" spans="1:10" ht="15">
      <c r="A153" s="13" t="s">
        <v>386</v>
      </c>
      <c r="B153" s="14" t="s">
        <v>387</v>
      </c>
      <c r="C153" s="4">
        <v>0.09731527217677692</v>
      </c>
      <c r="D153" s="15">
        <v>0.09722903798167801</v>
      </c>
      <c r="E153" s="16">
        <v>0</v>
      </c>
      <c r="F153" s="17">
        <v>0</v>
      </c>
      <c r="J153" s="64"/>
    </row>
    <row r="154" spans="1:10" ht="15">
      <c r="A154" s="13" t="s">
        <v>388</v>
      </c>
      <c r="B154" s="14" t="s">
        <v>389</v>
      </c>
      <c r="C154" s="4">
        <v>0.0483252271363978</v>
      </c>
      <c r="D154" s="15">
        <v>0.048276594779306514</v>
      </c>
      <c r="E154" s="16">
        <v>0</v>
      </c>
      <c r="F154" s="17">
        <v>0</v>
      </c>
      <c r="J154" s="64"/>
    </row>
    <row r="155" spans="1:10" ht="15">
      <c r="A155" s="13" t="s">
        <v>390</v>
      </c>
      <c r="B155" s="14" t="s">
        <v>391</v>
      </c>
      <c r="C155" s="4">
        <v>0.09668822326406214</v>
      </c>
      <c r="D155" s="15">
        <v>0.09658680559080444</v>
      </c>
      <c r="E155" s="16">
        <v>0</v>
      </c>
      <c r="F155" s="17">
        <v>0</v>
      </c>
      <c r="J155" s="64"/>
    </row>
    <row r="156" spans="1:10" ht="15">
      <c r="A156" s="13" t="s">
        <v>392</v>
      </c>
      <c r="B156" s="14" t="s">
        <v>393</v>
      </c>
      <c r="C156" s="4">
        <v>0.07042386962492582</v>
      </c>
      <c r="D156" s="15">
        <v>0.07043100908932035</v>
      </c>
      <c r="E156" s="16">
        <v>0</v>
      </c>
      <c r="F156" s="17">
        <v>0</v>
      </c>
      <c r="J156" s="64"/>
    </row>
    <row r="157" spans="1:10" ht="15">
      <c r="A157" s="13" t="s">
        <v>394</v>
      </c>
      <c r="B157" s="14" t="s">
        <v>395</v>
      </c>
      <c r="C157" s="4">
        <v>0.05998031894822258</v>
      </c>
      <c r="D157" s="15">
        <v>0.05997805201607981</v>
      </c>
      <c r="E157" s="16">
        <v>0</v>
      </c>
      <c r="F157" s="17">
        <v>0</v>
      </c>
      <c r="J157" s="64"/>
    </row>
    <row r="158" spans="1:10" ht="15">
      <c r="A158" s="13" t="s">
        <v>396</v>
      </c>
      <c r="B158" s="14" t="s">
        <v>397</v>
      </c>
      <c r="C158" s="4">
        <v>0.15840017888021327</v>
      </c>
      <c r="D158" s="15">
        <v>0.1576043704735205</v>
      </c>
      <c r="E158" s="16">
        <v>0</v>
      </c>
      <c r="F158" s="17">
        <v>0</v>
      </c>
      <c r="J158" s="64"/>
    </row>
    <row r="159" spans="1:10" ht="15">
      <c r="A159" s="13" t="s">
        <v>398</v>
      </c>
      <c r="B159" s="14" t="s">
        <v>399</v>
      </c>
      <c r="C159" s="4">
        <v>0.06801585048380251</v>
      </c>
      <c r="D159" s="15">
        <v>0.06790805335875444</v>
      </c>
      <c r="E159" s="16">
        <v>0</v>
      </c>
      <c r="F159" s="17">
        <v>0</v>
      </c>
      <c r="J159" s="64"/>
    </row>
    <row r="160" spans="1:10" ht="15">
      <c r="A160" s="13" t="s">
        <v>400</v>
      </c>
      <c r="B160" s="14" t="s">
        <v>401</v>
      </c>
      <c r="C160" s="4">
        <v>0.05283420718401188</v>
      </c>
      <c r="D160" s="15">
        <v>0.05283401684167515</v>
      </c>
      <c r="E160" s="16">
        <v>0</v>
      </c>
      <c r="F160" s="17">
        <v>0</v>
      </c>
      <c r="J160" s="64"/>
    </row>
    <row r="161" spans="1:10" ht="15">
      <c r="A161" s="24" t="s">
        <v>402</v>
      </c>
      <c r="B161" s="14" t="s">
        <v>403</v>
      </c>
      <c r="C161" s="4">
        <v>0.22153083227350134</v>
      </c>
      <c r="D161" s="15">
        <v>0.22029510924555715</v>
      </c>
      <c r="E161" s="16">
        <v>0</v>
      </c>
      <c r="F161" s="17">
        <v>0</v>
      </c>
      <c r="J161" s="64"/>
    </row>
    <row r="162" spans="1:10" ht="15">
      <c r="A162" s="13" t="s">
        <v>404</v>
      </c>
      <c r="B162" s="14" t="s">
        <v>405</v>
      </c>
      <c r="C162" s="4">
        <v>0.08027560254459085</v>
      </c>
      <c r="D162" s="15">
        <v>0.080194503740577</v>
      </c>
      <c r="E162" s="16">
        <v>0</v>
      </c>
      <c r="F162" s="17">
        <v>0</v>
      </c>
      <c r="J162" s="64"/>
    </row>
    <row r="163" spans="1:10" ht="15">
      <c r="A163" s="13" t="s">
        <v>406</v>
      </c>
      <c r="B163" s="14" t="s">
        <v>407</v>
      </c>
      <c r="C163" s="4">
        <v>0.08119097555404492</v>
      </c>
      <c r="D163" s="15">
        <v>0.08118791617352189</v>
      </c>
      <c r="E163" s="16">
        <v>0</v>
      </c>
      <c r="F163" s="17">
        <v>0</v>
      </c>
      <c r="J163" s="64"/>
    </row>
    <row r="164" spans="1:10" ht="15">
      <c r="A164" s="13" t="s">
        <v>408</v>
      </c>
      <c r="B164" s="14" t="s">
        <v>409</v>
      </c>
      <c r="C164" s="4">
        <v>0.09547915877824457</v>
      </c>
      <c r="D164" s="15">
        <v>0.0956719397028092</v>
      </c>
      <c r="E164" s="16">
        <v>0</v>
      </c>
      <c r="F164" s="17">
        <v>0</v>
      </c>
      <c r="J164" s="64"/>
    </row>
    <row r="165" spans="1:10" ht="15">
      <c r="A165" s="13" t="s">
        <v>410</v>
      </c>
      <c r="B165" s="14" t="s">
        <v>411</v>
      </c>
      <c r="C165" s="4">
        <v>0.13962811305173534</v>
      </c>
      <c r="D165" s="15">
        <v>0.1396183752554326</v>
      </c>
      <c r="E165" s="16">
        <v>0</v>
      </c>
      <c r="F165" s="17">
        <v>0</v>
      </c>
      <c r="J165" s="64"/>
    </row>
    <row r="166" spans="1:10" ht="15">
      <c r="A166" s="13" t="s">
        <v>412</v>
      </c>
      <c r="B166" s="14" t="s">
        <v>413</v>
      </c>
      <c r="C166" s="4">
        <v>0.1057608621357937</v>
      </c>
      <c r="D166" s="15">
        <v>0.10650412118990993</v>
      </c>
      <c r="E166" s="16">
        <v>0</v>
      </c>
      <c r="F166" s="17">
        <v>0</v>
      </c>
      <c r="J166" s="64"/>
    </row>
    <row r="167" spans="1:10" ht="15">
      <c r="A167" s="13" t="s">
        <v>414</v>
      </c>
      <c r="B167" s="19" t="s">
        <v>415</v>
      </c>
      <c r="C167" s="4">
        <v>0.20042832798574878</v>
      </c>
      <c r="D167" s="15">
        <v>0.19919640592388432</v>
      </c>
      <c r="E167" s="16">
        <v>0</v>
      </c>
      <c r="F167" s="17">
        <v>0</v>
      </c>
      <c r="J167" s="64"/>
    </row>
    <row r="168" spans="1:10" ht="15">
      <c r="A168" s="13" t="s">
        <v>416</v>
      </c>
      <c r="B168" s="14" t="s">
        <v>417</v>
      </c>
      <c r="C168" s="4">
        <v>0.20585345140914116</v>
      </c>
      <c r="D168" s="15">
        <v>0.20477113894078264</v>
      </c>
      <c r="E168" s="16">
        <v>0</v>
      </c>
      <c r="F168" s="17">
        <v>0</v>
      </c>
      <c r="J168" s="64"/>
    </row>
    <row r="169" spans="1:10" ht="15">
      <c r="A169" s="13" t="s">
        <v>418</v>
      </c>
      <c r="B169" s="14" t="s">
        <v>419</v>
      </c>
      <c r="C169" s="4">
        <v>0.09531574707301584</v>
      </c>
      <c r="D169" s="15">
        <v>0.09483847384447991</v>
      </c>
      <c r="E169" s="16">
        <v>0</v>
      </c>
      <c r="F169" s="17">
        <v>0</v>
      </c>
      <c r="J169" s="64"/>
    </row>
    <row r="170" spans="1:10" ht="15">
      <c r="A170" s="13" t="s">
        <v>420</v>
      </c>
      <c r="B170" s="14" t="s">
        <v>421</v>
      </c>
      <c r="C170" s="4">
        <v>0.17268498141479058</v>
      </c>
      <c r="D170" s="15">
        <v>0.1726867227099926</v>
      </c>
      <c r="E170" s="16">
        <v>0</v>
      </c>
      <c r="F170" s="17">
        <v>0</v>
      </c>
      <c r="J170" s="64"/>
    </row>
    <row r="171" spans="1:10" ht="15">
      <c r="A171" s="13" t="s">
        <v>422</v>
      </c>
      <c r="B171" s="14" t="s">
        <v>423</v>
      </c>
      <c r="C171" s="4">
        <v>0.13455675603628503</v>
      </c>
      <c r="D171" s="15">
        <v>0.13440603407501028</v>
      </c>
      <c r="E171" s="16">
        <v>0</v>
      </c>
      <c r="F171" s="17">
        <v>0</v>
      </c>
      <c r="J171" s="64"/>
    </row>
    <row r="172" spans="1:10" ht="15">
      <c r="A172" s="13" t="s">
        <v>424</v>
      </c>
      <c r="B172" s="14" t="s">
        <v>425</v>
      </c>
      <c r="C172" s="4">
        <v>0.05462814073690772</v>
      </c>
      <c r="D172" s="15">
        <v>0.0546324745467583</v>
      </c>
      <c r="E172" s="16">
        <v>0</v>
      </c>
      <c r="F172" s="17">
        <v>0</v>
      </c>
      <c r="J172" s="64"/>
    </row>
    <row r="173" spans="1:10" ht="15">
      <c r="A173" s="13" t="s">
        <v>426</v>
      </c>
      <c r="B173" s="14" t="s">
        <v>427</v>
      </c>
      <c r="C173" s="4">
        <v>0.05764314945241527</v>
      </c>
      <c r="D173" s="15">
        <v>0.0576468520090496</v>
      </c>
      <c r="E173" s="16">
        <v>0</v>
      </c>
      <c r="F173" s="17">
        <v>0</v>
      </c>
      <c r="J173" s="64"/>
    </row>
    <row r="174" spans="1:10" ht="15">
      <c r="A174" s="24" t="s">
        <v>428</v>
      </c>
      <c r="B174" s="14" t="s">
        <v>429</v>
      </c>
      <c r="C174" s="4">
        <v>0.16796411132443945</v>
      </c>
      <c r="D174" s="15">
        <v>0.16717893624827715</v>
      </c>
      <c r="E174" s="16">
        <v>0</v>
      </c>
      <c r="F174" s="17">
        <v>0</v>
      </c>
      <c r="J174" s="64"/>
    </row>
    <row r="175" spans="1:10" ht="15">
      <c r="A175" s="13" t="s">
        <v>430</v>
      </c>
      <c r="B175" s="14" t="s">
        <v>431</v>
      </c>
      <c r="C175" s="4">
        <v>0.1129538002900395</v>
      </c>
      <c r="D175" s="15">
        <v>0.11295327568416347</v>
      </c>
      <c r="E175" s="16">
        <v>0</v>
      </c>
      <c r="F175" s="17">
        <v>0</v>
      </c>
      <c r="J175" s="64"/>
    </row>
    <row r="176" spans="1:10" ht="15">
      <c r="A176" s="13" t="s">
        <v>432</v>
      </c>
      <c r="B176" s="14" t="s">
        <v>433</v>
      </c>
      <c r="C176" s="4">
        <v>0.3015800046569929</v>
      </c>
      <c r="D176" s="15">
        <v>0.30026740043796857</v>
      </c>
      <c r="E176" s="16">
        <v>0</v>
      </c>
      <c r="F176" s="17">
        <v>0</v>
      </c>
      <c r="J176" s="64"/>
    </row>
    <row r="177" spans="1:10" ht="15">
      <c r="A177" s="13" t="s">
        <v>434</v>
      </c>
      <c r="B177" s="18" t="s">
        <v>435</v>
      </c>
      <c r="C177" s="4">
        <v>0.1720120327949976</v>
      </c>
      <c r="D177" s="21">
        <v>0.17112697384695633</v>
      </c>
      <c r="E177" s="16">
        <v>0</v>
      </c>
      <c r="F177" s="17">
        <v>0</v>
      </c>
      <c r="J177" s="64"/>
    </row>
    <row r="178" spans="1:10" ht="15">
      <c r="A178" s="20" t="s">
        <v>436</v>
      </c>
      <c r="B178" s="19" t="s">
        <v>437</v>
      </c>
      <c r="C178" s="4">
        <v>0.1450785350020476</v>
      </c>
      <c r="D178" s="15">
        <v>0.14506386096742538</v>
      </c>
      <c r="E178" s="25">
        <v>0</v>
      </c>
      <c r="F178" s="26">
        <v>0</v>
      </c>
      <c r="J178" s="64"/>
    </row>
    <row r="179" spans="1:10" ht="15">
      <c r="A179" s="13" t="s">
        <v>438</v>
      </c>
      <c r="B179" s="14" t="s">
        <v>439</v>
      </c>
      <c r="C179" s="4">
        <v>0.056054018488452234</v>
      </c>
      <c r="D179" s="15">
        <v>0.05586170854455102</v>
      </c>
      <c r="E179" s="16">
        <v>0</v>
      </c>
      <c r="F179" s="17">
        <v>0</v>
      </c>
      <c r="J179" s="64"/>
    </row>
    <row r="180" spans="1:10" ht="15">
      <c r="A180" s="13" t="s">
        <v>440</v>
      </c>
      <c r="B180" s="14" t="s">
        <v>441</v>
      </c>
      <c r="C180" s="4">
        <v>0.08448538582146353</v>
      </c>
      <c r="D180" s="15">
        <v>0.08448561462607032</v>
      </c>
      <c r="E180" s="16">
        <v>0</v>
      </c>
      <c r="F180" s="17">
        <v>0</v>
      </c>
      <c r="J180" s="64"/>
    </row>
    <row r="181" spans="1:10" ht="15">
      <c r="A181" s="13" t="s">
        <v>442</v>
      </c>
      <c r="B181" s="14" t="s">
        <v>443</v>
      </c>
      <c r="C181" s="4">
        <v>0.15220147953980745</v>
      </c>
      <c r="D181" s="15">
        <v>0.15158005339005465</v>
      </c>
      <c r="E181" s="16">
        <v>0</v>
      </c>
      <c r="F181" s="17">
        <v>0</v>
      </c>
      <c r="J181" s="64"/>
    </row>
    <row r="182" spans="1:10" ht="15">
      <c r="A182" s="13" t="s">
        <v>444</v>
      </c>
      <c r="B182" s="14" t="s">
        <v>445</v>
      </c>
      <c r="C182" s="4">
        <v>0.2767573333440174</v>
      </c>
      <c r="D182" s="15">
        <v>0.2753570530679688</v>
      </c>
      <c r="E182" s="16">
        <v>0</v>
      </c>
      <c r="F182" s="17">
        <v>0</v>
      </c>
      <c r="J182" s="64"/>
    </row>
    <row r="183" spans="1:10" ht="15">
      <c r="A183" s="13" t="s">
        <v>446</v>
      </c>
      <c r="B183" s="18" t="s">
        <v>447</v>
      </c>
      <c r="C183" s="4">
        <v>0.08591388921933954</v>
      </c>
      <c r="D183" s="15">
        <v>0.08550850999794288</v>
      </c>
      <c r="E183" s="16">
        <v>0</v>
      </c>
      <c r="F183" s="17">
        <v>0</v>
      </c>
      <c r="J183" s="64"/>
    </row>
    <row r="184" spans="1:10" ht="15">
      <c r="A184" s="13" t="s">
        <v>448</v>
      </c>
      <c r="B184" s="14" t="s">
        <v>449</v>
      </c>
      <c r="C184" s="4">
        <v>0.07348470494258418</v>
      </c>
      <c r="D184" s="15">
        <v>0.07348969298707499</v>
      </c>
      <c r="E184" s="16">
        <v>0</v>
      </c>
      <c r="F184" s="17">
        <v>0</v>
      </c>
      <c r="J184" s="64"/>
    </row>
    <row r="185" spans="1:10" ht="15">
      <c r="A185" s="13" t="s">
        <v>450</v>
      </c>
      <c r="B185" s="14" t="s">
        <v>451</v>
      </c>
      <c r="C185" s="4">
        <v>0.08597791856929143</v>
      </c>
      <c r="D185" s="15">
        <v>0.08556470075836974</v>
      </c>
      <c r="E185" s="16">
        <v>0</v>
      </c>
      <c r="F185" s="17">
        <v>0</v>
      </c>
      <c r="J185" s="64"/>
    </row>
    <row r="186" spans="1:10" ht="15">
      <c r="A186" s="13" t="s">
        <v>452</v>
      </c>
      <c r="B186" s="14" t="s">
        <v>453</v>
      </c>
      <c r="C186" s="4">
        <v>0.0911585181571627</v>
      </c>
      <c r="D186" s="15">
        <v>0.09287762670364909</v>
      </c>
      <c r="E186" s="16">
        <v>0</v>
      </c>
      <c r="F186" s="17">
        <v>0</v>
      </c>
      <c r="J186" s="64"/>
    </row>
    <row r="187" spans="1:10" ht="15">
      <c r="A187" s="13" t="s">
        <v>454</v>
      </c>
      <c r="B187" s="14" t="s">
        <v>455</v>
      </c>
      <c r="C187" s="4">
        <v>0.12776410524074258</v>
      </c>
      <c r="D187" s="15">
        <v>0.12712060658294144</v>
      </c>
      <c r="E187" s="16">
        <v>0</v>
      </c>
      <c r="F187" s="17">
        <v>0</v>
      </c>
      <c r="J187" s="64"/>
    </row>
    <row r="188" spans="1:10" ht="15">
      <c r="A188" s="13" t="s">
        <v>456</v>
      </c>
      <c r="B188" s="14" t="s">
        <v>457</v>
      </c>
      <c r="C188" s="4">
        <v>0.11159351106123833</v>
      </c>
      <c r="D188" s="15">
        <v>0.11159675723681799</v>
      </c>
      <c r="E188" s="16">
        <v>0</v>
      </c>
      <c r="F188" s="17">
        <v>0</v>
      </c>
      <c r="J188" s="64"/>
    </row>
    <row r="189" spans="1:10" ht="15">
      <c r="A189" s="13" t="s">
        <v>458</v>
      </c>
      <c r="B189" s="14" t="s">
        <v>459</v>
      </c>
      <c r="C189" s="4">
        <v>0.05643684577231903</v>
      </c>
      <c r="D189" s="15">
        <v>0.056429389406255116</v>
      </c>
      <c r="E189" s="16">
        <v>0</v>
      </c>
      <c r="F189" s="17">
        <v>0</v>
      </c>
      <c r="J189" s="64"/>
    </row>
    <row r="190" spans="1:10" ht="15">
      <c r="A190" s="13" t="s">
        <v>460</v>
      </c>
      <c r="B190" s="14" t="s">
        <v>461</v>
      </c>
      <c r="C190" s="4">
        <v>0.0928639441270948</v>
      </c>
      <c r="D190" s="15">
        <v>0.09272404789208664</v>
      </c>
      <c r="E190" s="16">
        <v>0</v>
      </c>
      <c r="F190" s="17">
        <v>0</v>
      </c>
      <c r="J190" s="64"/>
    </row>
    <row r="191" spans="1:10" ht="15">
      <c r="A191" s="13" t="s">
        <v>462</v>
      </c>
      <c r="B191" s="14" t="s">
        <v>463</v>
      </c>
      <c r="C191" s="4">
        <v>0.14148370359877052</v>
      </c>
      <c r="D191" s="15">
        <v>0.1416816927621927</v>
      </c>
      <c r="E191" s="16">
        <v>0</v>
      </c>
      <c r="F191" s="17">
        <v>0</v>
      </c>
      <c r="J191" s="64"/>
    </row>
    <row r="192" spans="1:10" ht="15">
      <c r="A192" s="13" t="s">
        <v>464</v>
      </c>
      <c r="B192" s="19" t="s">
        <v>465</v>
      </c>
      <c r="C192" s="4">
        <v>0.06827859250813847</v>
      </c>
      <c r="D192" s="15">
        <v>0.06796026210051138</v>
      </c>
      <c r="E192" s="16">
        <v>0</v>
      </c>
      <c r="F192" s="17">
        <v>0</v>
      </c>
      <c r="J192" s="64"/>
    </row>
    <row r="193" spans="1:10" ht="15">
      <c r="A193" s="13" t="s">
        <v>466</v>
      </c>
      <c r="B193" s="14" t="s">
        <v>467</v>
      </c>
      <c r="C193" s="4">
        <v>0.1003496194860861</v>
      </c>
      <c r="D193" s="15">
        <v>0.09985348398109989</v>
      </c>
      <c r="E193" s="16">
        <v>0</v>
      </c>
      <c r="F193" s="17">
        <v>0</v>
      </c>
      <c r="J193" s="64"/>
    </row>
    <row r="194" spans="1:10" ht="15">
      <c r="A194" s="13" t="s">
        <v>468</v>
      </c>
      <c r="B194" s="14" t="s">
        <v>469</v>
      </c>
      <c r="C194" s="4">
        <v>0.183574146920403</v>
      </c>
      <c r="D194" s="15">
        <v>0.18359302098646565</v>
      </c>
      <c r="E194" s="16">
        <v>0</v>
      </c>
      <c r="F194" s="17">
        <v>0</v>
      </c>
      <c r="J194" s="64"/>
    </row>
    <row r="195" spans="1:10" ht="15">
      <c r="A195" s="13" t="s">
        <v>470</v>
      </c>
      <c r="B195" s="14" t="s">
        <v>471</v>
      </c>
      <c r="C195" s="4">
        <v>0.19689005301971962</v>
      </c>
      <c r="D195" s="15">
        <v>0.19585612399390653</v>
      </c>
      <c r="E195" s="16">
        <v>0</v>
      </c>
      <c r="F195" s="17">
        <v>0</v>
      </c>
      <c r="J195" s="64"/>
    </row>
    <row r="196" spans="1:10" ht="15">
      <c r="A196" s="13" t="s">
        <v>472</v>
      </c>
      <c r="B196" s="14" t="s">
        <v>473</v>
      </c>
      <c r="C196" s="4">
        <v>0.0698013955079134</v>
      </c>
      <c r="D196" s="15">
        <v>0.06959170608737118</v>
      </c>
      <c r="E196" s="16">
        <v>0</v>
      </c>
      <c r="F196" s="17">
        <v>0</v>
      </c>
      <c r="J196" s="64"/>
    </row>
    <row r="197" spans="1:10" ht="15">
      <c r="A197" s="13" t="s">
        <v>474</v>
      </c>
      <c r="B197" s="14" t="s">
        <v>475</v>
      </c>
      <c r="C197" s="4">
        <v>0.16750892473591644</v>
      </c>
      <c r="D197" s="15">
        <v>0.16748853369867375</v>
      </c>
      <c r="E197" s="16">
        <v>0</v>
      </c>
      <c r="F197" s="17">
        <v>0</v>
      </c>
      <c r="J197" s="64"/>
    </row>
    <row r="198" spans="1:10" ht="15">
      <c r="A198" s="13" t="s">
        <v>476</v>
      </c>
      <c r="B198" s="14" t="s">
        <v>477</v>
      </c>
      <c r="C198" s="4">
        <v>0.19619853998129885</v>
      </c>
      <c r="D198" s="15">
        <v>0.19545336758886742</v>
      </c>
      <c r="E198" s="16">
        <v>0</v>
      </c>
      <c r="F198" s="17">
        <v>0</v>
      </c>
      <c r="J198" s="64"/>
    </row>
    <row r="199" spans="1:10" ht="15">
      <c r="A199" s="13" t="s">
        <v>478</v>
      </c>
      <c r="B199" s="14" t="s">
        <v>479</v>
      </c>
      <c r="C199" s="4">
        <v>0.06673650934717285</v>
      </c>
      <c r="D199" s="15">
        <v>0.06667433746014534</v>
      </c>
      <c r="E199" s="16">
        <v>0</v>
      </c>
      <c r="F199" s="17">
        <v>0</v>
      </c>
      <c r="J199" s="64"/>
    </row>
    <row r="200" spans="1:10" ht="15">
      <c r="A200" s="13" t="s">
        <v>480</v>
      </c>
      <c r="B200" s="14" t="s">
        <v>481</v>
      </c>
      <c r="C200" s="4">
        <v>0.06711410238588976</v>
      </c>
      <c r="D200" s="15">
        <v>0.06711376599649468</v>
      </c>
      <c r="E200" s="16">
        <v>0</v>
      </c>
      <c r="F200" s="17">
        <v>0</v>
      </c>
      <c r="J200" s="64"/>
    </row>
    <row r="201" spans="1:10" ht="15">
      <c r="A201" s="13" t="s">
        <v>482</v>
      </c>
      <c r="B201" s="14" t="s">
        <v>483</v>
      </c>
      <c r="C201" s="4">
        <v>0.11471552573790714</v>
      </c>
      <c r="D201" s="15">
        <v>0.11418843569033699</v>
      </c>
      <c r="E201" s="16">
        <v>0</v>
      </c>
      <c r="F201" s="17">
        <v>0</v>
      </c>
      <c r="J201" s="64"/>
    </row>
    <row r="202" spans="1:10" ht="15">
      <c r="A202" s="13" t="s">
        <v>484</v>
      </c>
      <c r="B202" s="14" t="s">
        <v>485</v>
      </c>
      <c r="C202" s="4">
        <v>0.11345445902977357</v>
      </c>
      <c r="D202" s="15">
        <v>0.11346871384741646</v>
      </c>
      <c r="E202" s="16">
        <v>0</v>
      </c>
      <c r="F202" s="17">
        <v>0</v>
      </c>
      <c r="J202" s="64"/>
    </row>
    <row r="203" spans="1:10" ht="15">
      <c r="A203" s="13" t="s">
        <v>486</v>
      </c>
      <c r="B203" s="14" t="s">
        <v>487</v>
      </c>
      <c r="C203" s="4">
        <v>0.09007162197443856</v>
      </c>
      <c r="D203" s="15">
        <v>0.0900678692635103</v>
      </c>
      <c r="E203" s="16">
        <v>0</v>
      </c>
      <c r="F203" s="17">
        <v>0</v>
      </c>
      <c r="J203" s="64"/>
    </row>
    <row r="204" spans="1:10" ht="15">
      <c r="A204" s="13" t="s">
        <v>488</v>
      </c>
      <c r="B204" s="14" t="s">
        <v>489</v>
      </c>
      <c r="C204" s="4">
        <v>0.23820738883150444</v>
      </c>
      <c r="D204" s="15">
        <v>0.23755819622698843</v>
      </c>
      <c r="E204" s="16">
        <v>0</v>
      </c>
      <c r="F204" s="17">
        <v>0</v>
      </c>
      <c r="J204" s="64"/>
    </row>
    <row r="205" spans="1:10" ht="15">
      <c r="A205" s="13" t="s">
        <v>490</v>
      </c>
      <c r="B205" s="14" t="s">
        <v>491</v>
      </c>
      <c r="C205" s="4">
        <v>0.15096112807162496</v>
      </c>
      <c r="D205" s="15">
        <v>0.15065381512140655</v>
      </c>
      <c r="E205" s="16">
        <v>0</v>
      </c>
      <c r="F205" s="17">
        <v>0</v>
      </c>
      <c r="J205" s="64"/>
    </row>
    <row r="206" spans="1:10" ht="15">
      <c r="A206" s="13" t="s">
        <v>492</v>
      </c>
      <c r="B206" s="14" t="s">
        <v>493</v>
      </c>
      <c r="C206" s="4">
        <v>0.07066334333970459</v>
      </c>
      <c r="D206" s="15">
        <v>0.07031981592537231</v>
      </c>
      <c r="E206" s="16">
        <v>0</v>
      </c>
      <c r="F206" s="17">
        <v>0</v>
      </c>
      <c r="J206" s="64"/>
    </row>
    <row r="207" spans="1:10" ht="15">
      <c r="A207" s="13" t="s">
        <v>494</v>
      </c>
      <c r="B207" s="14" t="s">
        <v>495</v>
      </c>
      <c r="C207" s="4">
        <v>0.1972706383239782</v>
      </c>
      <c r="D207" s="15">
        <v>0.19828140285543205</v>
      </c>
      <c r="E207" s="16">
        <v>0</v>
      </c>
      <c r="F207" s="17">
        <v>0</v>
      </c>
      <c r="J207" s="64"/>
    </row>
    <row r="208" spans="1:10" ht="15">
      <c r="A208" s="13" t="s">
        <v>496</v>
      </c>
      <c r="B208" s="14" t="s">
        <v>497</v>
      </c>
      <c r="C208" s="4">
        <v>0.11071181841933835</v>
      </c>
      <c r="D208" s="15">
        <v>0.11017803312433341</v>
      </c>
      <c r="E208" s="16">
        <v>0</v>
      </c>
      <c r="F208" s="17">
        <v>0</v>
      </c>
      <c r="J208" s="64"/>
    </row>
    <row r="209" spans="1:10" ht="15">
      <c r="A209" s="13" t="s">
        <v>498</v>
      </c>
      <c r="B209" s="14" t="s">
        <v>499</v>
      </c>
      <c r="C209" s="4">
        <v>0.16731741959930396</v>
      </c>
      <c r="D209" s="15">
        <v>0.16730392563241042</v>
      </c>
      <c r="E209" s="16">
        <v>0</v>
      </c>
      <c r="F209" s="17">
        <v>0</v>
      </c>
      <c r="J209" s="64"/>
    </row>
    <row r="210" spans="1:10" ht="15">
      <c r="A210" s="13" t="s">
        <v>500</v>
      </c>
      <c r="B210" s="14" t="s">
        <v>501</v>
      </c>
      <c r="C210" s="4">
        <v>0.25317212456414484</v>
      </c>
      <c r="D210" s="15">
        <v>0.25462705822060755</v>
      </c>
      <c r="E210" s="16">
        <v>0</v>
      </c>
      <c r="F210" s="17">
        <v>0</v>
      </c>
      <c r="J210" s="64"/>
    </row>
    <row r="211" spans="1:10" ht="15">
      <c r="A211" s="13" t="s">
        <v>502</v>
      </c>
      <c r="B211" s="14" t="s">
        <v>503</v>
      </c>
      <c r="C211" s="4">
        <v>0.07506460075164637</v>
      </c>
      <c r="D211" s="15">
        <v>0.07468857038507692</v>
      </c>
      <c r="E211" s="16">
        <v>0</v>
      </c>
      <c r="F211" s="17">
        <v>0</v>
      </c>
      <c r="J211" s="64"/>
    </row>
    <row r="212" spans="1:10" ht="15">
      <c r="A212" s="13" t="s">
        <v>504</v>
      </c>
      <c r="B212" s="14" t="s">
        <v>505</v>
      </c>
      <c r="C212" s="4">
        <v>0.07635490418271358</v>
      </c>
      <c r="D212" s="21">
        <v>0.07635523397158812</v>
      </c>
      <c r="E212" s="16">
        <v>0</v>
      </c>
      <c r="F212" s="17">
        <v>0</v>
      </c>
      <c r="J212" s="64"/>
    </row>
    <row r="213" spans="1:10" ht="15">
      <c r="A213" s="13" t="s">
        <v>506</v>
      </c>
      <c r="B213" s="18" t="s">
        <v>507</v>
      </c>
      <c r="C213" s="4">
        <v>0.10306610359073858</v>
      </c>
      <c r="D213" s="21">
        <v>0.10256830958136363</v>
      </c>
      <c r="E213" s="16">
        <v>0</v>
      </c>
      <c r="F213" s="17">
        <v>0</v>
      </c>
      <c r="J213" s="64"/>
    </row>
    <row r="214" spans="1:10" ht="15">
      <c r="A214" s="13" t="s">
        <v>508</v>
      </c>
      <c r="B214" s="14" t="s">
        <v>509</v>
      </c>
      <c r="C214" s="4">
        <v>0.2961744688413482</v>
      </c>
      <c r="D214" s="15">
        <v>0.3016066052569335</v>
      </c>
      <c r="E214" s="16">
        <v>0</v>
      </c>
      <c r="F214" s="17">
        <v>0</v>
      </c>
      <c r="J214" s="64"/>
    </row>
    <row r="215" spans="1:10" ht="15">
      <c r="A215" s="13" t="s">
        <v>510</v>
      </c>
      <c r="B215" s="14" t="s">
        <v>511</v>
      </c>
      <c r="C215" s="4">
        <v>0.06313799541549275</v>
      </c>
      <c r="D215" s="15">
        <v>0.063138478258227</v>
      </c>
      <c r="E215" s="16">
        <v>0</v>
      </c>
      <c r="F215" s="17">
        <v>0</v>
      </c>
      <c r="J215" s="64"/>
    </row>
    <row r="216" spans="1:10" ht="15">
      <c r="A216" s="13" t="s">
        <v>512</v>
      </c>
      <c r="B216" s="14" t="s">
        <v>513</v>
      </c>
      <c r="C216" s="4">
        <v>0.08464616735189563</v>
      </c>
      <c r="D216" s="15">
        <v>0.08569780431351039</v>
      </c>
      <c r="E216" s="16">
        <v>0</v>
      </c>
      <c r="F216" s="17">
        <v>0</v>
      </c>
      <c r="J216" s="64"/>
    </row>
    <row r="217" spans="1:10" ht="15">
      <c r="A217" s="13" t="s">
        <v>514</v>
      </c>
      <c r="B217" s="14" t="s">
        <v>515</v>
      </c>
      <c r="C217" s="4">
        <v>0.20253577607302395</v>
      </c>
      <c r="D217" s="15">
        <v>0.20234484079422024</v>
      </c>
      <c r="E217" s="16">
        <v>0</v>
      </c>
      <c r="F217" s="17">
        <v>0</v>
      </c>
      <c r="J217" s="64"/>
    </row>
    <row r="218" spans="1:10" ht="15">
      <c r="A218" s="13" t="s">
        <v>516</v>
      </c>
      <c r="B218" s="14" t="s">
        <v>517</v>
      </c>
      <c r="C218" s="4">
        <v>0.4088530449003763</v>
      </c>
      <c r="D218" s="15">
        <v>0.42073295095013086</v>
      </c>
      <c r="E218" s="16">
        <v>0</v>
      </c>
      <c r="F218" s="17">
        <v>0</v>
      </c>
      <c r="J218" s="64"/>
    </row>
    <row r="219" spans="1:10" ht="15">
      <c r="A219" s="13" t="s">
        <v>518</v>
      </c>
      <c r="B219" s="14" t="s">
        <v>519</v>
      </c>
      <c r="C219" s="4">
        <v>0.3372724410624887</v>
      </c>
      <c r="D219" s="15">
        <v>0.3357315473123758</v>
      </c>
      <c r="E219" s="16">
        <v>0</v>
      </c>
      <c r="F219" s="17">
        <v>0</v>
      </c>
      <c r="J219" s="64"/>
    </row>
    <row r="220" spans="1:10" ht="15">
      <c r="A220" s="13" t="s">
        <v>520</v>
      </c>
      <c r="B220" s="14" t="s">
        <v>521</v>
      </c>
      <c r="C220" s="4">
        <v>0.10599728204234776</v>
      </c>
      <c r="D220" s="15">
        <v>0.10572866912612794</v>
      </c>
      <c r="E220" s="16">
        <v>0</v>
      </c>
      <c r="F220" s="17">
        <v>0</v>
      </c>
      <c r="J220" s="64"/>
    </row>
    <row r="221" spans="1:10" ht="15">
      <c r="A221" s="13" t="s">
        <v>522</v>
      </c>
      <c r="B221" s="14" t="s">
        <v>523</v>
      </c>
      <c r="C221" s="4">
        <v>0.1140104978947963</v>
      </c>
      <c r="D221" s="15">
        <v>0.11422652484056729</v>
      </c>
      <c r="E221" s="16">
        <v>0</v>
      </c>
      <c r="F221" s="17">
        <v>0</v>
      </c>
      <c r="J221" s="64"/>
    </row>
    <row r="222" spans="1:10" ht="15">
      <c r="A222" s="13" t="s">
        <v>524</v>
      </c>
      <c r="B222" s="18" t="s">
        <v>525</v>
      </c>
      <c r="C222" s="4">
        <v>0.18649660294150344</v>
      </c>
      <c r="D222" s="15">
        <v>0.1864781508995787</v>
      </c>
      <c r="E222" s="16">
        <v>0</v>
      </c>
      <c r="F222" s="17">
        <v>0</v>
      </c>
      <c r="J222" s="64"/>
    </row>
    <row r="223" spans="1:10" ht="15">
      <c r="A223" s="13" t="s">
        <v>526</v>
      </c>
      <c r="B223" s="18" t="s">
        <v>527</v>
      </c>
      <c r="C223" s="4">
        <v>0.05848306178187423</v>
      </c>
      <c r="D223" s="15">
        <v>0.05848434108990077</v>
      </c>
      <c r="E223" s="16">
        <v>0</v>
      </c>
      <c r="F223" s="17">
        <v>0</v>
      </c>
      <c r="J223" s="64"/>
    </row>
    <row r="224" spans="1:10" ht="15">
      <c r="A224" s="13" t="s">
        <v>528</v>
      </c>
      <c r="B224" s="14" t="s">
        <v>529</v>
      </c>
      <c r="C224" s="4">
        <v>0.2911077248355563</v>
      </c>
      <c r="D224" s="15">
        <v>0.29203031547189806</v>
      </c>
      <c r="E224" s="16">
        <v>0</v>
      </c>
      <c r="F224" s="17">
        <v>0</v>
      </c>
      <c r="J224" s="64"/>
    </row>
    <row r="225" spans="1:10" ht="15">
      <c r="A225" s="13" t="s">
        <v>530</v>
      </c>
      <c r="B225" s="14" t="s">
        <v>531</v>
      </c>
      <c r="C225" s="4">
        <v>0.1309873265894688</v>
      </c>
      <c r="D225" s="15">
        <v>0.1303442448736835</v>
      </c>
      <c r="E225" s="16">
        <v>0</v>
      </c>
      <c r="F225" s="17">
        <v>0</v>
      </c>
      <c r="J225" s="64"/>
    </row>
    <row r="226" spans="1:10" ht="15">
      <c r="A226" s="13" t="s">
        <v>532</v>
      </c>
      <c r="B226" s="14" t="s">
        <v>533</v>
      </c>
      <c r="C226" s="4">
        <v>0.07092481260330191</v>
      </c>
      <c r="D226" s="27">
        <v>0.07092231411650204</v>
      </c>
      <c r="E226" s="16">
        <v>0</v>
      </c>
      <c r="F226" s="17">
        <v>0</v>
      </c>
      <c r="J226" s="64"/>
    </row>
    <row r="227" spans="1:10" ht="15">
      <c r="A227" s="13" t="s">
        <v>534</v>
      </c>
      <c r="B227" s="14" t="s">
        <v>535</v>
      </c>
      <c r="C227" s="4">
        <v>0.08636886177298608</v>
      </c>
      <c r="D227" s="15">
        <v>0.08635598420160694</v>
      </c>
      <c r="E227" s="16">
        <v>0</v>
      </c>
      <c r="F227" s="17">
        <v>0</v>
      </c>
      <c r="J227" s="64"/>
    </row>
    <row r="228" spans="1:10" ht="15">
      <c r="A228" s="13" t="s">
        <v>536</v>
      </c>
      <c r="B228" s="14" t="s">
        <v>537</v>
      </c>
      <c r="C228" s="4">
        <v>0.08159709293584931</v>
      </c>
      <c r="D228" s="15">
        <v>0.08159739308720114</v>
      </c>
      <c r="E228" s="16">
        <v>0</v>
      </c>
      <c r="F228" s="17">
        <v>0</v>
      </c>
      <c r="J228" s="64"/>
    </row>
    <row r="229" spans="1:10" ht="15">
      <c r="A229" s="13" t="s">
        <v>538</v>
      </c>
      <c r="B229" s="14" t="s">
        <v>539</v>
      </c>
      <c r="C229" s="4">
        <v>0.06271970919430402</v>
      </c>
      <c r="D229" s="15">
        <v>0.06271932697542033</v>
      </c>
      <c r="E229" s="16">
        <v>0</v>
      </c>
      <c r="F229" s="17">
        <v>0</v>
      </c>
      <c r="J229" s="64"/>
    </row>
    <row r="230" spans="1:10" ht="15">
      <c r="A230" s="13" t="s">
        <v>540</v>
      </c>
      <c r="B230" s="14" t="s">
        <v>541</v>
      </c>
      <c r="C230" s="4">
        <v>0.05564183416174172</v>
      </c>
      <c r="D230" s="15">
        <v>0.05563020987030994</v>
      </c>
      <c r="E230" s="16">
        <v>0</v>
      </c>
      <c r="F230" s="17">
        <v>0</v>
      </c>
      <c r="J230" s="64"/>
    </row>
    <row r="231" spans="1:10" ht="15">
      <c r="A231" s="13" t="s">
        <v>542</v>
      </c>
      <c r="B231" s="14" t="s">
        <v>543</v>
      </c>
      <c r="C231" s="4">
        <v>0.05653551072970943</v>
      </c>
      <c r="D231" s="15">
        <v>0.056527571492729356</v>
      </c>
      <c r="E231" s="16">
        <v>0</v>
      </c>
      <c r="F231" s="17">
        <v>0</v>
      </c>
      <c r="J231" s="64"/>
    </row>
    <row r="232" spans="1:10" ht="15">
      <c r="A232" s="13" t="s">
        <v>544</v>
      </c>
      <c r="B232" s="14" t="s">
        <v>545</v>
      </c>
      <c r="C232" s="4">
        <v>0.21810926837410388</v>
      </c>
      <c r="D232" s="15">
        <v>0.21731681971792208</v>
      </c>
      <c r="E232" s="16">
        <v>0</v>
      </c>
      <c r="F232" s="17">
        <v>0</v>
      </c>
      <c r="J232" s="64"/>
    </row>
    <row r="233" spans="1:10" ht="15">
      <c r="A233" s="13" t="s">
        <v>546</v>
      </c>
      <c r="B233" s="14" t="s">
        <v>547</v>
      </c>
      <c r="C233" s="4">
        <v>0.15343241363640095</v>
      </c>
      <c r="D233" s="15">
        <v>0.15255122864571924</v>
      </c>
      <c r="E233" s="16">
        <v>0</v>
      </c>
      <c r="F233" s="17">
        <v>0</v>
      </c>
      <c r="J233" s="64"/>
    </row>
    <row r="234" spans="1:10" ht="15">
      <c r="A234" s="13" t="s">
        <v>548</v>
      </c>
      <c r="B234" s="14" t="s">
        <v>549</v>
      </c>
      <c r="C234" s="4">
        <v>0.6090732974843651</v>
      </c>
      <c r="D234" s="15">
        <v>0.6059807966124917</v>
      </c>
      <c r="E234" s="16">
        <v>0</v>
      </c>
      <c r="F234" s="17">
        <v>0</v>
      </c>
      <c r="J234" s="64"/>
    </row>
    <row r="235" spans="1:10" ht="15">
      <c r="A235" s="13" t="s">
        <v>550</v>
      </c>
      <c r="B235" s="19" t="s">
        <v>551</v>
      </c>
      <c r="C235" s="4">
        <v>0.0736335268661388</v>
      </c>
      <c r="D235" s="15">
        <v>0.0733465430847489</v>
      </c>
      <c r="E235" s="16">
        <v>0</v>
      </c>
      <c r="F235" s="17">
        <v>0</v>
      </c>
      <c r="J235" s="64"/>
    </row>
    <row r="236" spans="1:10" ht="15">
      <c r="A236" s="13" t="s">
        <v>552</v>
      </c>
      <c r="B236" s="14" t="s">
        <v>553</v>
      </c>
      <c r="C236" s="4">
        <v>0.3769015686117708</v>
      </c>
      <c r="D236" s="15">
        <v>0.3750150005531932</v>
      </c>
      <c r="E236" s="16">
        <v>0</v>
      </c>
      <c r="F236" s="17">
        <v>0</v>
      </c>
      <c r="J236" s="64"/>
    </row>
    <row r="237" spans="1:10" ht="15">
      <c r="A237" s="13" t="s">
        <v>554</v>
      </c>
      <c r="B237" s="14" t="s">
        <v>555</v>
      </c>
      <c r="C237" s="4">
        <v>0.11522109111426572</v>
      </c>
      <c r="D237" s="15">
        <v>0.11520298734096603</v>
      </c>
      <c r="E237" s="16">
        <v>0</v>
      </c>
      <c r="F237" s="17">
        <v>0</v>
      </c>
      <c r="J237" s="64"/>
    </row>
    <row r="238" spans="1:10" ht="15">
      <c r="A238" s="13" t="s">
        <v>556</v>
      </c>
      <c r="B238" s="19" t="s">
        <v>557</v>
      </c>
      <c r="C238" s="4">
        <v>0.1155873701772422</v>
      </c>
      <c r="D238" s="15">
        <v>0.1150308701972879</v>
      </c>
      <c r="E238" s="16">
        <v>0</v>
      </c>
      <c r="F238" s="17">
        <v>0</v>
      </c>
      <c r="J238" s="64"/>
    </row>
    <row r="239" spans="1:10" ht="15">
      <c r="A239" s="13" t="s">
        <v>558</v>
      </c>
      <c r="B239" s="14" t="s">
        <v>559</v>
      </c>
      <c r="C239" s="4">
        <v>0.058288858699749604</v>
      </c>
      <c r="D239" s="15">
        <v>0.058115675258132174</v>
      </c>
      <c r="E239" s="16">
        <v>0</v>
      </c>
      <c r="F239" s="17">
        <v>0</v>
      </c>
      <c r="J239" s="64"/>
    </row>
    <row r="240" spans="1:10" ht="15">
      <c r="A240" s="13" t="s">
        <v>560</v>
      </c>
      <c r="B240" s="14" t="s">
        <v>561</v>
      </c>
      <c r="C240" s="4">
        <v>0.20790009072241036</v>
      </c>
      <c r="D240" s="15">
        <v>0.210346765292489</v>
      </c>
      <c r="E240" s="16">
        <v>0</v>
      </c>
      <c r="F240" s="17">
        <v>0</v>
      </c>
      <c r="J240" s="64"/>
    </row>
    <row r="241" spans="1:10" ht="15">
      <c r="A241" s="13" t="s">
        <v>562</v>
      </c>
      <c r="B241" s="14" t="s">
        <v>563</v>
      </c>
      <c r="C241" s="4">
        <v>0.06108132993317523</v>
      </c>
      <c r="D241" s="15">
        <v>0.061085818405510715</v>
      </c>
      <c r="E241" s="16">
        <v>0</v>
      </c>
      <c r="F241" s="17">
        <v>0</v>
      </c>
      <c r="J241" s="64"/>
    </row>
    <row r="242" spans="1:10" ht="15">
      <c r="A242" s="13" t="s">
        <v>564</v>
      </c>
      <c r="B242" s="14" t="s">
        <v>565</v>
      </c>
      <c r="C242" s="4">
        <v>0.09475415830921462</v>
      </c>
      <c r="D242" s="15">
        <v>0.09433668621322683</v>
      </c>
      <c r="E242" s="16">
        <v>0</v>
      </c>
      <c r="F242" s="17">
        <v>0</v>
      </c>
      <c r="J242" s="64"/>
    </row>
    <row r="243" spans="1:10" ht="15">
      <c r="A243" s="13" t="s">
        <v>566</v>
      </c>
      <c r="B243" s="19" t="s">
        <v>567</v>
      </c>
      <c r="C243" s="4">
        <v>0.2038613203716714</v>
      </c>
      <c r="D243" s="15">
        <v>0.20288661496958654</v>
      </c>
      <c r="E243" s="16">
        <v>0</v>
      </c>
      <c r="F243" s="17">
        <v>0</v>
      </c>
      <c r="J243" s="64"/>
    </row>
    <row r="244" spans="1:10" ht="15">
      <c r="A244" s="13" t="s">
        <v>568</v>
      </c>
      <c r="B244" s="14" t="s">
        <v>569</v>
      </c>
      <c r="C244" s="4">
        <v>0.16602347178350546</v>
      </c>
      <c r="D244" s="15">
        <v>0.1651978537671228</v>
      </c>
      <c r="E244" s="16">
        <v>0</v>
      </c>
      <c r="F244" s="17">
        <v>0</v>
      </c>
      <c r="J244" s="64"/>
    </row>
    <row r="245" spans="1:10" ht="15">
      <c r="A245" s="13" t="s">
        <v>570</v>
      </c>
      <c r="B245" s="19" t="s">
        <v>571</v>
      </c>
      <c r="C245" s="4">
        <v>0.19857470668958305</v>
      </c>
      <c r="D245" s="15">
        <v>0.19765294210858128</v>
      </c>
      <c r="E245" s="16">
        <v>0</v>
      </c>
      <c r="F245" s="17">
        <v>0</v>
      </c>
      <c r="J245" s="64"/>
    </row>
    <row r="246" spans="1:10" ht="15">
      <c r="A246" s="13" t="s">
        <v>572</v>
      </c>
      <c r="B246" s="14" t="s">
        <v>573</v>
      </c>
      <c r="C246" s="4">
        <v>0.17565824503203042</v>
      </c>
      <c r="D246" s="15">
        <v>0.17582161452169173</v>
      </c>
      <c r="E246" s="16">
        <v>0</v>
      </c>
      <c r="F246" s="17">
        <v>0</v>
      </c>
      <c r="J246" s="64"/>
    </row>
    <row r="247" spans="1:10" ht="15">
      <c r="A247" s="13" t="s">
        <v>574</v>
      </c>
      <c r="B247" s="14" t="s">
        <v>575</v>
      </c>
      <c r="C247" s="4">
        <v>0.0639182856494822</v>
      </c>
      <c r="D247" s="15">
        <v>0.06369850650794935</v>
      </c>
      <c r="E247" s="16">
        <v>0</v>
      </c>
      <c r="F247" s="17">
        <v>0</v>
      </c>
      <c r="J247" s="64"/>
    </row>
    <row r="248" spans="1:10" ht="15">
      <c r="A248" s="13" t="s">
        <v>576</v>
      </c>
      <c r="B248" s="14" t="s">
        <v>577</v>
      </c>
      <c r="C248" s="4">
        <v>0.08389418737610078</v>
      </c>
      <c r="D248" s="15">
        <v>0.08351902447033488</v>
      </c>
      <c r="E248" s="16">
        <v>0</v>
      </c>
      <c r="F248" s="17">
        <v>0</v>
      </c>
      <c r="J248" s="64"/>
    </row>
    <row r="249" spans="1:10" ht="15">
      <c r="A249" s="24" t="s">
        <v>578</v>
      </c>
      <c r="B249" s="14" t="s">
        <v>579</v>
      </c>
      <c r="C249" s="4">
        <v>0.062292135610078916</v>
      </c>
      <c r="D249" s="15">
        <v>0.06227078961717075</v>
      </c>
      <c r="E249" s="16">
        <v>0</v>
      </c>
      <c r="F249" s="17">
        <v>0</v>
      </c>
      <c r="J249" s="64"/>
    </row>
    <row r="250" spans="1:10" ht="15">
      <c r="A250" s="13" t="s">
        <v>580</v>
      </c>
      <c r="B250" s="14" t="s">
        <v>581</v>
      </c>
      <c r="C250" s="4">
        <v>0.07396546673693899</v>
      </c>
      <c r="D250" s="15">
        <v>0.07397282472521767</v>
      </c>
      <c r="E250" s="16">
        <v>0</v>
      </c>
      <c r="F250" s="17">
        <v>0</v>
      </c>
      <c r="J250" s="64"/>
    </row>
    <row r="251" spans="1:10" ht="15">
      <c r="A251" s="13" t="s">
        <v>582</v>
      </c>
      <c r="B251" s="14" t="s">
        <v>583</v>
      </c>
      <c r="C251" s="4">
        <v>0.1340011858399546</v>
      </c>
      <c r="D251" s="15">
        <v>0.13400727092430012</v>
      </c>
      <c r="E251" s="16">
        <v>0</v>
      </c>
      <c r="F251" s="17">
        <v>0</v>
      </c>
      <c r="J251" s="64"/>
    </row>
    <row r="252" spans="1:10" ht="15">
      <c r="A252" s="13" t="s">
        <v>584</v>
      </c>
      <c r="B252" s="14" t="s">
        <v>585</v>
      </c>
      <c r="C252" s="4">
        <v>0.1860170166782608</v>
      </c>
      <c r="D252" s="15">
        <v>0.18494479343747278</v>
      </c>
      <c r="E252" s="16">
        <v>0</v>
      </c>
      <c r="F252" s="17">
        <v>0</v>
      </c>
      <c r="J252" s="64"/>
    </row>
    <row r="253" spans="1:10" ht="15">
      <c r="A253" s="13" t="s">
        <v>586</v>
      </c>
      <c r="B253" s="14" t="s">
        <v>587</v>
      </c>
      <c r="C253" s="4">
        <v>0.08234031253059647</v>
      </c>
      <c r="D253" s="15">
        <v>0.08234289757648093</v>
      </c>
      <c r="E253" s="16">
        <v>0</v>
      </c>
      <c r="F253" s="17">
        <v>0</v>
      </c>
      <c r="J253" s="64"/>
    </row>
    <row r="254" spans="1:10" ht="15">
      <c r="A254" s="13" t="s">
        <v>588</v>
      </c>
      <c r="B254" s="14" t="s">
        <v>589</v>
      </c>
      <c r="C254" s="4">
        <v>0.14529492717839565</v>
      </c>
      <c r="D254" s="15">
        <v>0.14456797768162816</v>
      </c>
      <c r="E254" s="16">
        <v>0</v>
      </c>
      <c r="F254" s="17">
        <v>0</v>
      </c>
      <c r="J254" s="64"/>
    </row>
    <row r="255" spans="1:10" ht="15">
      <c r="A255" s="13" t="s">
        <v>590</v>
      </c>
      <c r="B255" s="14" t="s">
        <v>591</v>
      </c>
      <c r="C255" s="4">
        <v>0.08958941898351805</v>
      </c>
      <c r="D255" s="15">
        <v>0.08915953509776708</v>
      </c>
      <c r="E255" s="16">
        <v>0</v>
      </c>
      <c r="F255" s="17">
        <v>0</v>
      </c>
      <c r="J255" s="64"/>
    </row>
    <row r="256" spans="1:10" ht="15">
      <c r="A256" s="13" t="s">
        <v>592</v>
      </c>
      <c r="B256" s="14" t="s">
        <v>593</v>
      </c>
      <c r="C256" s="4">
        <v>0.05826059397837913</v>
      </c>
      <c r="D256" s="15">
        <v>0.05825373478317548</v>
      </c>
      <c r="E256" s="16">
        <v>0</v>
      </c>
      <c r="F256" s="17">
        <v>0</v>
      </c>
      <c r="J256" s="64"/>
    </row>
    <row r="257" spans="1:10" ht="15">
      <c r="A257" s="13" t="s">
        <v>594</v>
      </c>
      <c r="B257" s="14" t="s">
        <v>595</v>
      </c>
      <c r="C257" s="4">
        <v>0.1757100530442838</v>
      </c>
      <c r="D257" s="15">
        <v>0.17568274351218116</v>
      </c>
      <c r="E257" s="16">
        <v>0</v>
      </c>
      <c r="F257" s="17">
        <v>0</v>
      </c>
      <c r="J257" s="64"/>
    </row>
    <row r="258" spans="1:10" ht="15">
      <c r="A258" s="13" t="s">
        <v>596</v>
      </c>
      <c r="B258" s="14" t="s">
        <v>597</v>
      </c>
      <c r="C258" s="4">
        <v>0.17144813856707022</v>
      </c>
      <c r="D258" s="15">
        <v>0.17060538930383515</v>
      </c>
      <c r="E258" s="16">
        <v>0</v>
      </c>
      <c r="F258" s="17">
        <v>0</v>
      </c>
      <c r="J258" s="64"/>
    </row>
    <row r="259" spans="1:10" ht="15">
      <c r="A259" s="13" t="s">
        <v>598</v>
      </c>
      <c r="B259" s="14" t="s">
        <v>599</v>
      </c>
      <c r="C259" s="4">
        <v>0.09620861425001649</v>
      </c>
      <c r="D259" s="15">
        <v>0.09573504369405623</v>
      </c>
      <c r="E259" s="16">
        <v>0</v>
      </c>
      <c r="F259" s="17">
        <v>0</v>
      </c>
      <c r="J259" s="64"/>
    </row>
    <row r="260" spans="1:10" ht="15">
      <c r="A260" s="13" t="s">
        <v>600</v>
      </c>
      <c r="B260" s="18" t="s">
        <v>601</v>
      </c>
      <c r="C260" s="4">
        <v>0.08078251539920024</v>
      </c>
      <c r="D260" s="15">
        <v>0.08078959009699387</v>
      </c>
      <c r="E260" s="16">
        <v>0</v>
      </c>
      <c r="F260" s="17">
        <v>0</v>
      </c>
      <c r="J260" s="64"/>
    </row>
    <row r="261" spans="1:10" ht="15">
      <c r="A261" s="13" t="s">
        <v>602</v>
      </c>
      <c r="B261" s="14" t="s">
        <v>603</v>
      </c>
      <c r="C261" s="4">
        <v>0.09415569067177904</v>
      </c>
      <c r="D261" s="15">
        <v>0.094150935171731</v>
      </c>
      <c r="E261" s="16">
        <v>0</v>
      </c>
      <c r="F261" s="17">
        <v>0</v>
      </c>
      <c r="J261" s="64"/>
    </row>
    <row r="262" spans="1:10" ht="15">
      <c r="A262" s="13" t="s">
        <v>604</v>
      </c>
      <c r="B262" s="14" t="s">
        <v>605</v>
      </c>
      <c r="C262" s="4">
        <v>0.21548529206392544</v>
      </c>
      <c r="D262" s="15">
        <v>0.22445892239112822</v>
      </c>
      <c r="E262" s="16">
        <v>0</v>
      </c>
      <c r="F262" s="17">
        <v>0</v>
      </c>
      <c r="J262" s="64"/>
    </row>
    <row r="263" spans="1:10" ht="15">
      <c r="A263" s="13" t="s">
        <v>606</v>
      </c>
      <c r="B263" s="14" t="s">
        <v>607</v>
      </c>
      <c r="C263" s="4">
        <v>0.18092785682456544</v>
      </c>
      <c r="D263" s="15">
        <v>0.18122221469112873</v>
      </c>
      <c r="E263" s="16">
        <v>0</v>
      </c>
      <c r="F263" s="17">
        <v>0</v>
      </c>
      <c r="J263" s="64"/>
    </row>
    <row r="264" spans="1:10" ht="15">
      <c r="A264" s="13" t="s">
        <v>608</v>
      </c>
      <c r="B264" s="14" t="s">
        <v>609</v>
      </c>
      <c r="C264" s="4">
        <v>0.1789485400285988</v>
      </c>
      <c r="D264" s="15">
        <v>0.1780600211584486</v>
      </c>
      <c r="E264" s="16">
        <v>0</v>
      </c>
      <c r="F264" s="17">
        <v>0</v>
      </c>
      <c r="J264" s="64"/>
    </row>
    <row r="265" spans="1:10" ht="15">
      <c r="A265" s="13" t="s">
        <v>610</v>
      </c>
      <c r="B265" s="18" t="s">
        <v>611</v>
      </c>
      <c r="C265" s="4">
        <v>0.05364317376380191</v>
      </c>
      <c r="D265" s="21">
        <v>0.05348010311943956</v>
      </c>
      <c r="E265" s="16">
        <v>0</v>
      </c>
      <c r="F265" s="17">
        <v>0</v>
      </c>
      <c r="J265" s="64"/>
    </row>
    <row r="266" spans="1:10" ht="15">
      <c r="A266" s="13" t="s">
        <v>612</v>
      </c>
      <c r="B266" s="14" t="s">
        <v>613</v>
      </c>
      <c r="C266" s="4">
        <v>0.048345623032000455</v>
      </c>
      <c r="D266" s="21">
        <v>0.04829919239078554</v>
      </c>
      <c r="E266" s="16">
        <v>0</v>
      </c>
      <c r="F266" s="17">
        <v>0</v>
      </c>
      <c r="J266" s="64"/>
    </row>
    <row r="267" spans="1:10" ht="15">
      <c r="A267" s="13" t="s">
        <v>614</v>
      </c>
      <c r="B267" s="14" t="s">
        <v>615</v>
      </c>
      <c r="C267" s="4">
        <v>0.05865495948765125</v>
      </c>
      <c r="D267" s="15">
        <v>0.05851446690120127</v>
      </c>
      <c r="E267" s="16">
        <v>0</v>
      </c>
      <c r="F267" s="17">
        <v>0</v>
      </c>
      <c r="J267" s="64"/>
    </row>
    <row r="268" spans="1:10" ht="15">
      <c r="A268" s="13" t="s">
        <v>616</v>
      </c>
      <c r="B268" s="14" t="s">
        <v>617</v>
      </c>
      <c r="C268" s="4">
        <v>0.05790000001314026</v>
      </c>
      <c r="D268" s="15">
        <v>0.05789500974778874</v>
      </c>
      <c r="E268" s="16">
        <v>0</v>
      </c>
      <c r="F268" s="17">
        <v>0</v>
      </c>
      <c r="J268" s="64"/>
    </row>
    <row r="269" spans="1:10" ht="15">
      <c r="A269" s="13" t="s">
        <v>618</v>
      </c>
      <c r="B269" s="14" t="s">
        <v>619</v>
      </c>
      <c r="C269" s="4">
        <v>0.14892364546141154</v>
      </c>
      <c r="D269" s="15">
        <v>0.1483086172127287</v>
      </c>
      <c r="E269" s="16">
        <v>0</v>
      </c>
      <c r="F269" s="17">
        <v>0</v>
      </c>
      <c r="J269" s="64"/>
    </row>
    <row r="270" spans="1:10" ht="15">
      <c r="A270" s="13" t="s">
        <v>620</v>
      </c>
      <c r="B270" s="14" t="s">
        <v>621</v>
      </c>
      <c r="C270" s="4">
        <v>0.27605757918378837</v>
      </c>
      <c r="D270" s="15">
        <v>0.27519924791356654</v>
      </c>
      <c r="E270" s="16">
        <v>0</v>
      </c>
      <c r="F270" s="17">
        <v>0</v>
      </c>
      <c r="J270" s="64"/>
    </row>
    <row r="271" spans="1:10" ht="15">
      <c r="A271" s="13" t="s">
        <v>622</v>
      </c>
      <c r="B271" s="14" t="s">
        <v>623</v>
      </c>
      <c r="C271" s="4">
        <v>0.09090892306767008</v>
      </c>
      <c r="D271" s="15">
        <v>0.0909168176336343</v>
      </c>
      <c r="E271" s="16">
        <v>0</v>
      </c>
      <c r="F271" s="17">
        <v>0</v>
      </c>
      <c r="J271" s="64"/>
    </row>
    <row r="272" spans="1:10" ht="15">
      <c r="A272" s="13" t="s">
        <v>624</v>
      </c>
      <c r="B272" s="14" t="s">
        <v>625</v>
      </c>
      <c r="C272" s="4">
        <v>0.07745738663208754</v>
      </c>
      <c r="D272" s="15">
        <v>0.0774564489095379</v>
      </c>
      <c r="E272" s="16">
        <v>0</v>
      </c>
      <c r="F272" s="17">
        <v>0</v>
      </c>
      <c r="J272" s="64"/>
    </row>
    <row r="273" spans="1:10" ht="15">
      <c r="A273" s="13" t="s">
        <v>626</v>
      </c>
      <c r="B273" s="14" t="s">
        <v>627</v>
      </c>
      <c r="C273" s="4">
        <v>0.43680765091849794</v>
      </c>
      <c r="D273" s="15">
        <v>0.43691294409944625</v>
      </c>
      <c r="E273" s="16">
        <v>0</v>
      </c>
      <c r="F273" s="17">
        <v>0</v>
      </c>
      <c r="J273" s="64"/>
    </row>
    <row r="274" spans="1:10" ht="15">
      <c r="A274" s="13" t="s">
        <v>628</v>
      </c>
      <c r="B274" s="14" t="s">
        <v>629</v>
      </c>
      <c r="C274" s="4">
        <v>0.053156025124155515</v>
      </c>
      <c r="D274" s="15">
        <v>0.05316257544991334</v>
      </c>
      <c r="E274" s="16">
        <v>0</v>
      </c>
      <c r="F274" s="17">
        <v>0</v>
      </c>
      <c r="J274" s="64"/>
    </row>
    <row r="275" spans="1:10" ht="15">
      <c r="A275" s="13" t="s">
        <v>630</v>
      </c>
      <c r="B275" s="14" t="s">
        <v>631</v>
      </c>
      <c r="C275" s="4">
        <v>0.181189438580092</v>
      </c>
      <c r="D275" s="15">
        <v>0.18105625181139204</v>
      </c>
      <c r="E275" s="16">
        <v>0</v>
      </c>
      <c r="F275" s="17">
        <v>0</v>
      </c>
      <c r="J275" s="64"/>
    </row>
    <row r="276" spans="1:10" ht="15">
      <c r="A276" s="13" t="s">
        <v>632</v>
      </c>
      <c r="B276" s="14" t="s">
        <v>633</v>
      </c>
      <c r="C276" s="4">
        <v>0.26617922513081876</v>
      </c>
      <c r="D276" s="15">
        <v>0.26502894785260517</v>
      </c>
      <c r="E276" s="16">
        <v>0</v>
      </c>
      <c r="F276" s="17">
        <v>0</v>
      </c>
      <c r="J276" s="64"/>
    </row>
    <row r="277" spans="1:10" ht="15">
      <c r="A277" s="24" t="s">
        <v>634</v>
      </c>
      <c r="B277" s="14" t="s">
        <v>635</v>
      </c>
      <c r="C277" s="4">
        <v>0.08867016037616102</v>
      </c>
      <c r="D277" s="15">
        <v>0.08867332373160937</v>
      </c>
      <c r="E277" s="16">
        <v>0</v>
      </c>
      <c r="F277" s="17">
        <v>0</v>
      </c>
      <c r="J277" s="64"/>
    </row>
    <row r="278" spans="1:10" ht="15">
      <c r="A278" s="13" t="s">
        <v>636</v>
      </c>
      <c r="B278" s="14" t="s">
        <v>637</v>
      </c>
      <c r="C278" s="4">
        <v>0.1799663546818824</v>
      </c>
      <c r="D278" s="15">
        <v>0.17916666798469724</v>
      </c>
      <c r="E278" s="16">
        <v>0</v>
      </c>
      <c r="F278" s="17">
        <v>0</v>
      </c>
      <c r="J278" s="64"/>
    </row>
    <row r="279" spans="1:10" ht="15">
      <c r="A279" s="13" t="s">
        <v>638</v>
      </c>
      <c r="B279" s="14" t="s">
        <v>639</v>
      </c>
      <c r="C279" s="4">
        <v>0.15931837869166265</v>
      </c>
      <c r="D279" s="15">
        <v>0.15890381530687586</v>
      </c>
      <c r="E279" s="16">
        <v>0</v>
      </c>
      <c r="F279" s="17">
        <v>0</v>
      </c>
      <c r="J279" s="64"/>
    </row>
    <row r="280" spans="1:10" ht="15">
      <c r="A280" s="13" t="s">
        <v>640</v>
      </c>
      <c r="B280" s="14" t="s">
        <v>641</v>
      </c>
      <c r="C280" s="4">
        <v>0.07501764712053416</v>
      </c>
      <c r="D280" s="15">
        <v>0.0751514981992315</v>
      </c>
      <c r="E280" s="16">
        <v>0</v>
      </c>
      <c r="F280" s="17">
        <v>0</v>
      </c>
      <c r="J280" s="64"/>
    </row>
    <row r="281" spans="1:10" ht="15">
      <c r="A281" s="13" t="s">
        <v>642</v>
      </c>
      <c r="B281" s="14" t="s">
        <v>643</v>
      </c>
      <c r="C281" s="4">
        <v>0.1936006779089952</v>
      </c>
      <c r="D281" s="15">
        <v>0.19273270663726302</v>
      </c>
      <c r="E281" s="16">
        <v>0</v>
      </c>
      <c r="F281" s="17">
        <v>0</v>
      </c>
      <c r="J281" s="64"/>
    </row>
    <row r="282" spans="1:10" ht="15">
      <c r="A282" s="13" t="s">
        <v>644</v>
      </c>
      <c r="B282" s="14" t="s">
        <v>645</v>
      </c>
      <c r="C282" s="4">
        <v>0.12099086682207098</v>
      </c>
      <c r="D282" s="15">
        <v>0.12047559591812848</v>
      </c>
      <c r="E282" s="16">
        <v>0</v>
      </c>
      <c r="F282" s="17">
        <v>0</v>
      </c>
      <c r="J282" s="64"/>
    </row>
    <row r="283" spans="1:10" ht="15">
      <c r="A283" s="13" t="s">
        <v>646</v>
      </c>
      <c r="B283" s="19" t="s">
        <v>647</v>
      </c>
      <c r="C283" s="4">
        <v>0.05587254540879782</v>
      </c>
      <c r="D283" s="21">
        <v>0.05587521622816642</v>
      </c>
      <c r="E283" s="16">
        <v>0</v>
      </c>
      <c r="F283" s="17">
        <v>0</v>
      </c>
      <c r="J283" s="64"/>
    </row>
    <row r="284" spans="1:10" ht="15">
      <c r="A284" s="13" t="s">
        <v>648</v>
      </c>
      <c r="B284" s="14" t="s">
        <v>649</v>
      </c>
      <c r="C284" s="4">
        <v>0.07674087422410024</v>
      </c>
      <c r="D284" s="21">
        <v>0.07639898090689637</v>
      </c>
      <c r="E284" s="16">
        <v>0</v>
      </c>
      <c r="F284" s="17">
        <v>0</v>
      </c>
      <c r="J284" s="64"/>
    </row>
    <row r="285" spans="1:10" ht="15">
      <c r="A285" s="13" t="s">
        <v>650</v>
      </c>
      <c r="B285" s="14" t="s">
        <v>651</v>
      </c>
      <c r="C285" s="4">
        <v>0.15765009969733712</v>
      </c>
      <c r="D285" s="21">
        <v>0.1576606023438504</v>
      </c>
      <c r="E285" s="16">
        <v>0</v>
      </c>
      <c r="F285" s="17">
        <v>0</v>
      </c>
      <c r="J285" s="64"/>
    </row>
    <row r="286" spans="1:10" ht="15">
      <c r="A286" s="13" t="s">
        <v>652</v>
      </c>
      <c r="B286" s="14" t="s">
        <v>653</v>
      </c>
      <c r="C286" s="4">
        <v>0.09015636952213442</v>
      </c>
      <c r="D286" s="21">
        <v>0.09013800109214445</v>
      </c>
      <c r="E286" s="16">
        <v>0</v>
      </c>
      <c r="F286" s="17">
        <v>0</v>
      </c>
      <c r="J286" s="64"/>
    </row>
    <row r="287" spans="1:10" ht="15">
      <c r="A287" s="13" t="s">
        <v>654</v>
      </c>
      <c r="B287" s="14" t="s">
        <v>655</v>
      </c>
      <c r="C287" s="4">
        <v>0.11514836699800705</v>
      </c>
      <c r="D287" s="15">
        <v>0.11513081005346186</v>
      </c>
      <c r="E287" s="16">
        <v>0</v>
      </c>
      <c r="F287" s="17">
        <v>0</v>
      </c>
      <c r="J287" s="64"/>
    </row>
    <row r="288" spans="1:10" ht="15">
      <c r="A288" s="13" t="s">
        <v>656</v>
      </c>
      <c r="B288" s="14" t="s">
        <v>657</v>
      </c>
      <c r="C288" s="4">
        <v>0.08470099594791558</v>
      </c>
      <c r="D288" s="21">
        <v>0.08436070305290397</v>
      </c>
      <c r="E288" s="16">
        <v>0</v>
      </c>
      <c r="F288" s="17">
        <v>0</v>
      </c>
      <c r="J288" s="64"/>
    </row>
    <row r="289" spans="1:10" ht="15">
      <c r="A289" s="13" t="s">
        <v>658</v>
      </c>
      <c r="B289" s="14" t="s">
        <v>659</v>
      </c>
      <c r="C289" s="4">
        <v>0.02724172337683461</v>
      </c>
      <c r="D289" s="15">
        <v>0.0270776236057585</v>
      </c>
      <c r="E289" s="16">
        <v>0</v>
      </c>
      <c r="F289" s="17">
        <v>0</v>
      </c>
      <c r="J289" s="64"/>
    </row>
    <row r="290" spans="1:10" ht="15">
      <c r="A290" s="13" t="s">
        <v>660</v>
      </c>
      <c r="B290" s="14" t="s">
        <v>661</v>
      </c>
      <c r="C290" s="4">
        <v>0.12848377985211984</v>
      </c>
      <c r="D290" s="15">
        <v>0.12831271402849187</v>
      </c>
      <c r="E290" s="16">
        <v>0</v>
      </c>
      <c r="F290" s="17">
        <v>0</v>
      </c>
      <c r="J290" s="64"/>
    </row>
    <row r="291" spans="1:10" ht="15">
      <c r="A291" s="13" t="s">
        <v>662</v>
      </c>
      <c r="B291" s="14" t="s">
        <v>663</v>
      </c>
      <c r="C291" s="4">
        <v>0.1320855191205429</v>
      </c>
      <c r="D291" s="15">
        <v>0.13204262228513797</v>
      </c>
      <c r="E291" s="16">
        <v>0</v>
      </c>
      <c r="F291" s="17">
        <v>0</v>
      </c>
      <c r="J291" s="64"/>
    </row>
    <row r="292" spans="1:10" ht="15">
      <c r="A292" s="13" t="s">
        <v>664</v>
      </c>
      <c r="B292" s="14" t="s">
        <v>665</v>
      </c>
      <c r="C292" s="4">
        <v>0.3126082710938818</v>
      </c>
      <c r="D292" s="15">
        <v>0.31392904747940165</v>
      </c>
      <c r="E292" s="16">
        <v>0</v>
      </c>
      <c r="F292" s="17">
        <v>0</v>
      </c>
      <c r="J292" s="64"/>
    </row>
    <row r="293" spans="1:10" ht="15">
      <c r="A293" s="13" t="s">
        <v>666</v>
      </c>
      <c r="B293" s="14" t="s">
        <v>667</v>
      </c>
      <c r="C293" s="4">
        <v>0.13479265934789803</v>
      </c>
      <c r="D293" s="15">
        <v>0.13451637137294623</v>
      </c>
      <c r="E293" s="16">
        <v>0</v>
      </c>
      <c r="F293" s="17">
        <v>0</v>
      </c>
      <c r="J293" s="64"/>
    </row>
    <row r="294" spans="1:10" ht="15">
      <c r="A294" s="13" t="s">
        <v>668</v>
      </c>
      <c r="B294" s="14" t="s">
        <v>669</v>
      </c>
      <c r="C294" s="4">
        <v>0.16553872632181962</v>
      </c>
      <c r="D294" s="15">
        <v>0.16472765867455472</v>
      </c>
      <c r="E294" s="16">
        <v>0</v>
      </c>
      <c r="F294" s="17">
        <v>0</v>
      </c>
      <c r="J294" s="64"/>
    </row>
    <row r="295" spans="1:10" ht="15">
      <c r="A295" s="13" t="s">
        <v>670</v>
      </c>
      <c r="B295" s="14" t="s">
        <v>671</v>
      </c>
      <c r="C295" s="4">
        <v>0.11537765510453778</v>
      </c>
      <c r="D295" s="15">
        <v>0.11476690712150221</v>
      </c>
      <c r="E295" s="16">
        <v>0</v>
      </c>
      <c r="F295" s="17">
        <v>0</v>
      </c>
      <c r="J295" s="64"/>
    </row>
    <row r="296" spans="1:10" ht="15">
      <c r="A296" s="13" t="s">
        <v>672</v>
      </c>
      <c r="B296" s="14" t="s">
        <v>673</v>
      </c>
      <c r="C296" s="4">
        <v>0.16394528741770806</v>
      </c>
      <c r="D296" s="15">
        <v>0.16319641589636602</v>
      </c>
      <c r="E296" s="16">
        <v>0</v>
      </c>
      <c r="F296" s="17">
        <v>0</v>
      </c>
      <c r="J296" s="64"/>
    </row>
    <row r="297" spans="1:10" ht="15">
      <c r="A297" s="13" t="s">
        <v>674</v>
      </c>
      <c r="B297" s="14" t="s">
        <v>675</v>
      </c>
      <c r="C297" s="4">
        <v>0.08990766986964144</v>
      </c>
      <c r="D297" s="15">
        <v>0.0895124079152452</v>
      </c>
      <c r="E297" s="16">
        <v>0</v>
      </c>
      <c r="F297" s="17">
        <v>0</v>
      </c>
      <c r="J297" s="64"/>
    </row>
    <row r="298" spans="1:10" ht="15">
      <c r="A298" s="13" t="s">
        <v>676</v>
      </c>
      <c r="B298" s="14" t="s">
        <v>677</v>
      </c>
      <c r="C298" s="4">
        <v>0.11379779167250308</v>
      </c>
      <c r="D298" s="15">
        <v>0.113198971742784</v>
      </c>
      <c r="E298" s="16">
        <v>0</v>
      </c>
      <c r="F298" s="17">
        <v>0</v>
      </c>
      <c r="J298" s="64"/>
    </row>
    <row r="299" spans="1:10" ht="15">
      <c r="A299" s="13" t="s">
        <v>678</v>
      </c>
      <c r="B299" s="14" t="s">
        <v>679</v>
      </c>
      <c r="C299" s="4">
        <v>0.05460729006947042</v>
      </c>
      <c r="D299" s="15">
        <v>0.05460549486325451</v>
      </c>
      <c r="E299" s="16">
        <v>0</v>
      </c>
      <c r="F299" s="17">
        <v>0</v>
      </c>
      <c r="J299" s="64"/>
    </row>
    <row r="300" spans="1:10" ht="15">
      <c r="A300" s="13" t="s">
        <v>680</v>
      </c>
      <c r="B300" s="14" t="s">
        <v>681</v>
      </c>
      <c r="C300" s="4">
        <v>0.25504310489771786</v>
      </c>
      <c r="D300" s="15">
        <v>0.2537456055280452</v>
      </c>
      <c r="E300" s="16">
        <v>0</v>
      </c>
      <c r="F300" s="17">
        <v>0</v>
      </c>
      <c r="J300" s="64"/>
    </row>
    <row r="301" spans="1:10" ht="15">
      <c r="A301" s="13" t="s">
        <v>682</v>
      </c>
      <c r="B301" s="14" t="s">
        <v>683</v>
      </c>
      <c r="C301" s="4">
        <v>0.17915361640172933</v>
      </c>
      <c r="D301" s="15">
        <v>0.17827540172273862</v>
      </c>
      <c r="E301" s="16">
        <v>0</v>
      </c>
      <c r="F301" s="17">
        <v>0</v>
      </c>
      <c r="J301" s="64"/>
    </row>
    <row r="302" spans="1:10" ht="15">
      <c r="A302" s="13" t="s">
        <v>684</v>
      </c>
      <c r="B302" s="14" t="s">
        <v>685</v>
      </c>
      <c r="C302" s="4">
        <v>0.08168039764357576</v>
      </c>
      <c r="D302" s="15">
        <v>0.08261782001205144</v>
      </c>
      <c r="E302" s="16">
        <v>0</v>
      </c>
      <c r="F302" s="17">
        <v>0</v>
      </c>
      <c r="J302" s="64"/>
    </row>
    <row r="303" spans="1:10" ht="15">
      <c r="A303" s="13" t="s">
        <v>686</v>
      </c>
      <c r="B303" s="14" t="s">
        <v>687</v>
      </c>
      <c r="C303" s="4">
        <v>0.13263559433765948</v>
      </c>
      <c r="D303" s="15">
        <v>0.13209893448316445</v>
      </c>
      <c r="E303" s="16">
        <v>0</v>
      </c>
      <c r="F303" s="17">
        <v>0</v>
      </c>
      <c r="J303" s="64"/>
    </row>
    <row r="304" spans="1:10" ht="15">
      <c r="A304" s="13" t="s">
        <v>688</v>
      </c>
      <c r="B304" s="14" t="s">
        <v>689</v>
      </c>
      <c r="C304" s="4">
        <v>0.08902238648769215</v>
      </c>
      <c r="D304" s="15">
        <v>0.08857465564552887</v>
      </c>
      <c r="E304" s="16">
        <v>0</v>
      </c>
      <c r="F304" s="17">
        <v>0</v>
      </c>
      <c r="J304" s="64"/>
    </row>
    <row r="305" spans="1:10" ht="15">
      <c r="A305" s="13" t="s">
        <v>690</v>
      </c>
      <c r="B305" s="14" t="s">
        <v>691</v>
      </c>
      <c r="C305" s="4">
        <v>0.013780238299710276</v>
      </c>
      <c r="D305" s="15">
        <v>0.013969752823954313</v>
      </c>
      <c r="E305" s="16">
        <v>0</v>
      </c>
      <c r="F305" s="17">
        <v>0</v>
      </c>
      <c r="J305" s="64"/>
    </row>
    <row r="306" spans="1:10" ht="15">
      <c r="A306" s="13" t="s">
        <v>692</v>
      </c>
      <c r="B306" s="14" t="s">
        <v>693</v>
      </c>
      <c r="C306" s="4">
        <v>0.044756574105048755</v>
      </c>
      <c r="D306" s="15">
        <v>0.04455058179745595</v>
      </c>
      <c r="E306" s="16">
        <v>0</v>
      </c>
      <c r="F306" s="17">
        <v>0</v>
      </c>
      <c r="J306" s="64"/>
    </row>
    <row r="307" spans="1:10" ht="15">
      <c r="A307" s="20" t="s">
        <v>694</v>
      </c>
      <c r="B307" s="19" t="s">
        <v>695</v>
      </c>
      <c r="C307" s="4">
        <v>0.10165074753290658</v>
      </c>
      <c r="D307" s="15">
        <v>0.10128224196793072</v>
      </c>
      <c r="E307" s="25">
        <v>0</v>
      </c>
      <c r="F307" s="17">
        <v>0</v>
      </c>
      <c r="J307" s="64"/>
    </row>
    <row r="308" spans="1:10" ht="15">
      <c r="A308" s="13" t="s">
        <v>696</v>
      </c>
      <c r="B308" s="14" t="s">
        <v>697</v>
      </c>
      <c r="C308" s="4">
        <v>0.05063970262417073</v>
      </c>
      <c r="D308" s="15">
        <v>0.05047734268200669</v>
      </c>
      <c r="E308" s="16">
        <v>0</v>
      </c>
      <c r="F308" s="17">
        <v>0</v>
      </c>
      <c r="J308" s="64"/>
    </row>
    <row r="309" spans="1:10" ht="15">
      <c r="A309" s="13" t="s">
        <v>698</v>
      </c>
      <c r="B309" s="14" t="s">
        <v>699</v>
      </c>
      <c r="C309" s="4">
        <v>0.127300211504676</v>
      </c>
      <c r="D309" s="15">
        <v>0.1264310842228424</v>
      </c>
      <c r="E309" s="16">
        <v>0</v>
      </c>
      <c r="F309" s="17">
        <v>0</v>
      </c>
      <c r="J309" s="64"/>
    </row>
    <row r="310" spans="1:10" ht="15">
      <c r="A310" s="13" t="s">
        <v>700</v>
      </c>
      <c r="B310" s="14" t="s">
        <v>701</v>
      </c>
      <c r="C310" s="4">
        <v>0.04653631860383028</v>
      </c>
      <c r="D310" s="15">
        <v>0.0464301606248095</v>
      </c>
      <c r="E310" s="16">
        <v>0</v>
      </c>
      <c r="F310" s="17">
        <v>0</v>
      </c>
      <c r="J310" s="64"/>
    </row>
    <row r="311" spans="1:10" ht="15">
      <c r="A311" s="13" t="s">
        <v>702</v>
      </c>
      <c r="B311" s="14" t="s">
        <v>703</v>
      </c>
      <c r="C311" s="4">
        <v>0.058586536636719845</v>
      </c>
      <c r="D311" s="15">
        <v>0.05829157625164054</v>
      </c>
      <c r="E311" s="16">
        <v>0</v>
      </c>
      <c r="F311" s="17">
        <v>0</v>
      </c>
      <c r="J311" s="64"/>
    </row>
    <row r="312" spans="1:10" ht="15">
      <c r="A312" s="13" t="s">
        <v>704</v>
      </c>
      <c r="B312" s="14" t="s">
        <v>705</v>
      </c>
      <c r="C312" s="4">
        <v>0.05980542043314533</v>
      </c>
      <c r="D312" s="15">
        <v>0.05980437130835214</v>
      </c>
      <c r="E312" s="16">
        <v>0</v>
      </c>
      <c r="F312" s="17">
        <v>0</v>
      </c>
      <c r="J312" s="64"/>
    </row>
    <row r="313" spans="1:10" ht="15">
      <c r="A313" s="13" t="s">
        <v>706</v>
      </c>
      <c r="B313" s="14" t="s">
        <v>707</v>
      </c>
      <c r="C313" s="4">
        <v>0.048270110758952434</v>
      </c>
      <c r="D313" s="15">
        <v>0.04825744741924645</v>
      </c>
      <c r="E313" s="16">
        <v>0</v>
      </c>
      <c r="F313" s="17">
        <v>0</v>
      </c>
      <c r="J313" s="64"/>
    </row>
    <row r="314" spans="1:10" ht="15">
      <c r="A314" s="13" t="s">
        <v>708</v>
      </c>
      <c r="B314" s="19" t="s">
        <v>709</v>
      </c>
      <c r="C314" s="4">
        <v>0.08528152940039295</v>
      </c>
      <c r="D314" s="15">
        <v>0.0847450082787642</v>
      </c>
      <c r="E314" s="16">
        <v>0</v>
      </c>
      <c r="F314" s="17">
        <v>0</v>
      </c>
      <c r="J314" s="64"/>
    </row>
    <row r="315" spans="1:10" ht="15">
      <c r="A315" s="13" t="s">
        <v>710</v>
      </c>
      <c r="B315" s="14" t="s">
        <v>711</v>
      </c>
      <c r="C315" s="4">
        <v>0.04062662278916448</v>
      </c>
      <c r="D315" s="15">
        <v>0.0406242964122513</v>
      </c>
      <c r="E315" s="16">
        <v>0</v>
      </c>
      <c r="F315" s="17">
        <v>0</v>
      </c>
      <c r="J315" s="64"/>
    </row>
    <row r="316" spans="1:10" ht="15">
      <c r="A316" s="13" t="s">
        <v>712</v>
      </c>
      <c r="B316" s="14" t="s">
        <v>713</v>
      </c>
      <c r="C316" s="4">
        <v>0.007157356356178006</v>
      </c>
      <c r="D316" s="15">
        <v>0.007155768821777345</v>
      </c>
      <c r="E316" s="16">
        <v>0</v>
      </c>
      <c r="F316" s="17">
        <v>0</v>
      </c>
      <c r="J316" s="64"/>
    </row>
    <row r="317" spans="1:10" ht="15">
      <c r="A317" s="13" t="s">
        <v>714</v>
      </c>
      <c r="B317" s="19" t="s">
        <v>715</v>
      </c>
      <c r="C317" s="4">
        <v>0.0480848926573701</v>
      </c>
      <c r="D317" s="15">
        <v>0.04808940564422736</v>
      </c>
      <c r="E317" s="16">
        <v>0</v>
      </c>
      <c r="F317" s="17">
        <v>0</v>
      </c>
      <c r="J317" s="64"/>
    </row>
    <row r="318" spans="1:10" ht="15">
      <c r="A318" s="13" t="s">
        <v>716</v>
      </c>
      <c r="B318" s="18" t="s">
        <v>717</v>
      </c>
      <c r="C318" s="4">
        <v>0.06537448272479568</v>
      </c>
      <c r="D318" s="15">
        <v>0.0653694308547069</v>
      </c>
      <c r="E318" s="16">
        <v>0</v>
      </c>
      <c r="F318" s="17">
        <v>0</v>
      </c>
      <c r="J318" s="64"/>
    </row>
    <row r="319" spans="1:10" ht="15">
      <c r="A319" s="13" t="s">
        <v>718</v>
      </c>
      <c r="B319" s="14" t="s">
        <v>719</v>
      </c>
      <c r="C319" s="4">
        <v>0.20146570852398274</v>
      </c>
      <c r="D319" s="15">
        <v>0.20025083796738283</v>
      </c>
      <c r="E319" s="16">
        <v>0</v>
      </c>
      <c r="F319" s="17">
        <v>0</v>
      </c>
      <c r="J319" s="64"/>
    </row>
    <row r="320" spans="1:10" ht="15">
      <c r="A320" s="13" t="s">
        <v>720</v>
      </c>
      <c r="B320" s="14" t="s">
        <v>721</v>
      </c>
      <c r="C320" s="4">
        <v>0.046786284525567</v>
      </c>
      <c r="D320" s="15">
        <v>0.046664306697336226</v>
      </c>
      <c r="E320" s="16">
        <v>0</v>
      </c>
      <c r="F320" s="17">
        <v>0</v>
      </c>
      <c r="J320" s="64"/>
    </row>
    <row r="321" spans="1:10" ht="15">
      <c r="A321" s="13" t="s">
        <v>722</v>
      </c>
      <c r="B321" s="18" t="s">
        <v>723</v>
      </c>
      <c r="C321" s="4">
        <v>0.059265474210326914</v>
      </c>
      <c r="D321" s="15">
        <v>0.058980649946117354</v>
      </c>
      <c r="E321" s="16">
        <v>0</v>
      </c>
      <c r="F321" s="17">
        <v>0</v>
      </c>
      <c r="J321" s="64"/>
    </row>
    <row r="322" spans="1:10" ht="15">
      <c r="A322" s="13" t="s">
        <v>724</v>
      </c>
      <c r="B322" s="14" t="s">
        <v>725</v>
      </c>
      <c r="C322" s="4">
        <v>0.04908275812399667</v>
      </c>
      <c r="D322" s="15">
        <v>0.04915836128041968</v>
      </c>
      <c r="E322" s="16">
        <v>0</v>
      </c>
      <c r="F322" s="17">
        <v>0</v>
      </c>
      <c r="J322" s="64"/>
    </row>
    <row r="323" spans="1:10" ht="15">
      <c r="A323" s="13" t="s">
        <v>726</v>
      </c>
      <c r="B323" s="14" t="s">
        <v>727</v>
      </c>
      <c r="C323" s="4">
        <v>0.05314183664538724</v>
      </c>
      <c r="D323" s="15">
        <v>0.052926785425357614</v>
      </c>
      <c r="E323" s="16">
        <v>0</v>
      </c>
      <c r="F323" s="17">
        <v>0</v>
      </c>
      <c r="J323" s="64"/>
    </row>
    <row r="324" spans="1:10" ht="15">
      <c r="A324" s="13" t="s">
        <v>726</v>
      </c>
      <c r="B324" s="14" t="s">
        <v>728</v>
      </c>
      <c r="C324" s="4">
        <v>0.08873072112289548</v>
      </c>
      <c r="D324" s="15">
        <v>0.08836725237692743</v>
      </c>
      <c r="E324" s="16">
        <v>1</v>
      </c>
      <c r="F324" s="17">
        <v>0</v>
      </c>
      <c r="J324" s="64"/>
    </row>
    <row r="325" spans="1:10" ht="15">
      <c r="A325" s="13" t="s">
        <v>729</v>
      </c>
      <c r="B325" s="19" t="s">
        <v>730</v>
      </c>
      <c r="C325" s="4">
        <v>0.09381125395344905</v>
      </c>
      <c r="D325" s="15">
        <v>0.09369143590921167</v>
      </c>
      <c r="E325" s="16">
        <v>0</v>
      </c>
      <c r="F325" s="17">
        <v>0</v>
      </c>
      <c r="J325" s="64"/>
    </row>
    <row r="326" spans="1:10" ht="15">
      <c r="A326" s="13" t="s">
        <v>731</v>
      </c>
      <c r="B326" s="14" t="s">
        <v>732</v>
      </c>
      <c r="C326" s="4">
        <v>0.05407564152919916</v>
      </c>
      <c r="D326" s="15">
        <v>0.053800234280438085</v>
      </c>
      <c r="E326" s="16">
        <v>0</v>
      </c>
      <c r="F326" s="17">
        <v>0</v>
      </c>
      <c r="J326" s="64"/>
    </row>
    <row r="327" spans="1:10" ht="15">
      <c r="A327" s="13" t="s">
        <v>733</v>
      </c>
      <c r="B327" s="14" t="s">
        <v>734</v>
      </c>
      <c r="C327" s="4">
        <v>0.027690754786755763</v>
      </c>
      <c r="D327" s="15">
        <v>0.027549361791706566</v>
      </c>
      <c r="E327" s="16">
        <v>0</v>
      </c>
      <c r="F327" s="17">
        <v>0</v>
      </c>
      <c r="J327" s="64"/>
    </row>
    <row r="328" spans="1:10" ht="15">
      <c r="A328" s="13" t="s">
        <v>735</v>
      </c>
      <c r="B328" s="14" t="s">
        <v>736</v>
      </c>
      <c r="C328" s="4">
        <v>0.03361967477582359</v>
      </c>
      <c r="D328" s="15">
        <v>0.03341764498712401</v>
      </c>
      <c r="E328" s="16">
        <v>0</v>
      </c>
      <c r="F328" s="17">
        <v>0</v>
      </c>
      <c r="J328" s="64"/>
    </row>
    <row r="329" spans="1:10" ht="15">
      <c r="A329" s="13" t="s">
        <v>737</v>
      </c>
      <c r="B329" s="14" t="s">
        <v>738</v>
      </c>
      <c r="C329" s="4">
        <v>0.035308002594769884</v>
      </c>
      <c r="D329" s="15">
        <v>0.03539588472057991</v>
      </c>
      <c r="E329" s="16">
        <v>0</v>
      </c>
      <c r="F329" s="17">
        <v>0</v>
      </c>
      <c r="J329" s="64"/>
    </row>
    <row r="330" spans="1:10" ht="15">
      <c r="A330" s="13" t="s">
        <v>739</v>
      </c>
      <c r="B330" s="14" t="s">
        <v>740</v>
      </c>
      <c r="C330" s="4">
        <v>0.03643347154177126</v>
      </c>
      <c r="D330" s="15">
        <v>0.0362610201787443</v>
      </c>
      <c r="E330" s="16">
        <v>0</v>
      </c>
      <c r="F330" s="17">
        <v>0</v>
      </c>
      <c r="J330" s="64"/>
    </row>
    <row r="331" spans="1:10" ht="15.75" customHeight="1">
      <c r="A331" s="13" t="s">
        <v>741</v>
      </c>
      <c r="B331" s="14" t="s">
        <v>742</v>
      </c>
      <c r="C331" s="4">
        <v>0.05831873931770905</v>
      </c>
      <c r="D331" s="15">
        <v>0.05804394187947811</v>
      </c>
      <c r="E331" s="16">
        <v>0</v>
      </c>
      <c r="F331" s="17">
        <v>0</v>
      </c>
      <c r="J331" s="64"/>
    </row>
    <row r="332" spans="1:10" ht="15">
      <c r="A332" s="13" t="s">
        <v>743</v>
      </c>
      <c r="B332" s="14" t="s">
        <v>744</v>
      </c>
      <c r="C332" s="4">
        <v>0.055889080345599085</v>
      </c>
      <c r="D332" s="15">
        <v>0.055588308897479295</v>
      </c>
      <c r="E332" s="16">
        <v>0</v>
      </c>
      <c r="F332" s="17">
        <v>0</v>
      </c>
      <c r="J332" s="64"/>
    </row>
    <row r="333" spans="1:10" ht="15">
      <c r="A333" s="13" t="s">
        <v>745</v>
      </c>
      <c r="B333" s="14" t="s">
        <v>746</v>
      </c>
      <c r="C333" s="4">
        <v>0.039027210319733434</v>
      </c>
      <c r="D333" s="15">
        <v>0.03908826476428565</v>
      </c>
      <c r="E333" s="16">
        <v>0</v>
      </c>
      <c r="F333" s="17">
        <v>0</v>
      </c>
      <c r="J333" s="64"/>
    </row>
    <row r="334" spans="1:10" ht="15">
      <c r="A334" s="13" t="s">
        <v>747</v>
      </c>
      <c r="B334" s="14" t="s">
        <v>748</v>
      </c>
      <c r="C334" s="4">
        <v>0.04071831388332378</v>
      </c>
      <c r="D334" s="15">
        <v>0.04062593787107967</v>
      </c>
      <c r="E334" s="16">
        <v>0</v>
      </c>
      <c r="F334" s="17">
        <v>0</v>
      </c>
      <c r="J334" s="64"/>
    </row>
    <row r="335" spans="1:10" ht="15">
      <c r="A335" s="13" t="s">
        <v>749</v>
      </c>
      <c r="B335" s="14" t="s">
        <v>750</v>
      </c>
      <c r="C335" s="4">
        <v>0.075763166908529</v>
      </c>
      <c r="D335" s="15">
        <v>0.07585837171229126</v>
      </c>
      <c r="E335" s="16">
        <v>0</v>
      </c>
      <c r="F335" s="17">
        <v>0</v>
      </c>
      <c r="J335" s="64"/>
    </row>
    <row r="336" spans="1:10" ht="15">
      <c r="A336" s="13" t="s">
        <v>751</v>
      </c>
      <c r="B336" s="14" t="s">
        <v>752</v>
      </c>
      <c r="C336" s="4">
        <v>0.04654300711618968</v>
      </c>
      <c r="D336" s="15">
        <v>0.04632190886610503</v>
      </c>
      <c r="E336" s="16">
        <v>0</v>
      </c>
      <c r="F336" s="17">
        <v>0</v>
      </c>
      <c r="J336" s="64"/>
    </row>
    <row r="337" spans="1:10" ht="15">
      <c r="A337" s="13" t="s">
        <v>753</v>
      </c>
      <c r="B337" s="14" t="s">
        <v>754</v>
      </c>
      <c r="C337" s="4">
        <v>0.055392720759612574</v>
      </c>
      <c r="D337" s="15">
        <v>0.05546019192536224</v>
      </c>
      <c r="E337" s="16">
        <v>0</v>
      </c>
      <c r="F337" s="17">
        <v>0</v>
      </c>
      <c r="J337" s="64"/>
    </row>
    <row r="338" spans="1:6" s="1" customFormat="1" ht="15">
      <c r="A338" s="13" t="s">
        <v>755</v>
      </c>
      <c r="B338" s="14" t="s">
        <v>756</v>
      </c>
      <c r="C338" s="4">
        <v>0.060471220010229636</v>
      </c>
      <c r="D338" s="15">
        <v>0.060242433365023856</v>
      </c>
      <c r="E338" s="16">
        <v>0</v>
      </c>
      <c r="F338" s="17">
        <v>0</v>
      </c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3" dxfId="14" operator="equal" stopIfTrue="1">
      <formula>1</formula>
    </cfRule>
  </conditionalFormatting>
  <conditionalFormatting sqref="E3:F4">
    <cfRule type="cellIs" priority="26" dxfId="14" operator="equal" stopIfTrue="1">
      <formula>1</formula>
    </cfRule>
  </conditionalFormatting>
  <conditionalFormatting sqref="E5:F330 E332:F336">
    <cfRule type="cellIs" priority="7" dxfId="15" operator="equal" stopIfTrue="1">
      <formula>1</formula>
    </cfRule>
  </conditionalFormatting>
  <conditionalFormatting sqref="E331:F331">
    <cfRule type="cellIs" priority="6" dxfId="15" operator="equal" stopIfTrue="1">
      <formula>1</formula>
    </cfRule>
  </conditionalFormatting>
  <conditionalFormatting sqref="E337:F337">
    <cfRule type="cellIs" priority="5" dxfId="15" operator="equal" stopIfTrue="1">
      <formula>1</formula>
    </cfRule>
  </conditionalFormatting>
  <conditionalFormatting sqref="E338:F338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D54" sqref="D54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829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0.001715673237184232</v>
      </c>
      <c r="D5" s="5">
        <v>0.0017147174023402314</v>
      </c>
      <c r="H5" s="63"/>
    </row>
    <row r="6" spans="1:8" ht="15">
      <c r="A6" s="13" t="s">
        <v>6</v>
      </c>
      <c r="B6" s="14" t="s">
        <v>7</v>
      </c>
      <c r="C6" s="31">
        <v>0.015661303389282698</v>
      </c>
      <c r="D6" s="10">
        <v>0.015586385600084681</v>
      </c>
      <c r="H6" s="63"/>
    </row>
    <row r="7" spans="1:8" ht="15">
      <c r="A7" s="13" t="s">
        <v>8</v>
      </c>
      <c r="B7" s="14" t="s">
        <v>9</v>
      </c>
      <c r="C7" s="4">
        <v>0.010617733185179782</v>
      </c>
      <c r="D7" s="15">
        <v>0.010617191091136432</v>
      </c>
      <c r="H7" s="63"/>
    </row>
    <row r="8" spans="1:8" ht="15">
      <c r="A8" s="13" t="s">
        <v>10</v>
      </c>
      <c r="B8" s="14" t="s">
        <v>11</v>
      </c>
      <c r="C8" s="4">
        <v>0.006080413978801878</v>
      </c>
      <c r="D8" s="15">
        <v>0.006079350333269463</v>
      </c>
      <c r="H8" s="63"/>
    </row>
    <row r="9" spans="1:8" ht="15">
      <c r="A9" s="13" t="s">
        <v>12</v>
      </c>
      <c r="B9" s="14" t="s">
        <v>13</v>
      </c>
      <c r="C9" s="4">
        <v>0.058123348425820065</v>
      </c>
      <c r="D9" s="15">
        <v>0.058522676403330885</v>
      </c>
      <c r="H9" s="63"/>
    </row>
    <row r="10" spans="1:8" ht="15">
      <c r="A10" s="13" t="s">
        <v>14</v>
      </c>
      <c r="B10" s="14" t="s">
        <v>15</v>
      </c>
      <c r="C10" s="4">
        <v>0.03601844797417568</v>
      </c>
      <c r="D10" s="15">
        <v>0.03601470792300992</v>
      </c>
      <c r="H10" s="63"/>
    </row>
    <row r="11" spans="1:8" ht="15">
      <c r="A11" s="13" t="s">
        <v>16</v>
      </c>
      <c r="B11" s="14" t="s">
        <v>17</v>
      </c>
      <c r="C11" s="4">
        <v>0.0012732075712019383</v>
      </c>
      <c r="D11" s="15">
        <v>0.0012729880086235217</v>
      </c>
      <c r="H11" s="63"/>
    </row>
    <row r="12" spans="1:8" ht="15">
      <c r="A12" s="13" t="s">
        <v>18</v>
      </c>
      <c r="B12" s="14" t="s">
        <v>19</v>
      </c>
      <c r="C12" s="4">
        <v>0.0012732075712019383</v>
      </c>
      <c r="D12" s="15">
        <v>0.0012729880086235217</v>
      </c>
      <c r="H12" s="63"/>
    </row>
    <row r="13" spans="1:8" ht="14.25" customHeight="1">
      <c r="A13" s="13" t="s">
        <v>20</v>
      </c>
      <c r="B13" s="14" t="s">
        <v>21</v>
      </c>
      <c r="C13" s="4">
        <v>0.04721944800884373</v>
      </c>
      <c r="D13" s="15">
        <v>0.04711838097342861</v>
      </c>
      <c r="H13" s="63"/>
    </row>
    <row r="14" spans="1:8" ht="15">
      <c r="A14" s="13" t="s">
        <v>22</v>
      </c>
      <c r="B14" s="14" t="s">
        <v>23</v>
      </c>
      <c r="C14" s="4">
        <v>0.1270258781730051</v>
      </c>
      <c r="D14" s="15">
        <v>0.12639004556127847</v>
      </c>
      <c r="H14" s="63"/>
    </row>
    <row r="15" spans="1:8" ht="15">
      <c r="A15" s="13" t="s">
        <v>24</v>
      </c>
      <c r="B15" s="14" t="s">
        <v>25</v>
      </c>
      <c r="C15" s="4">
        <v>0.05162181459062845</v>
      </c>
      <c r="D15" s="15">
        <v>0.05142647117658663</v>
      </c>
      <c r="H15" s="63"/>
    </row>
    <row r="16" spans="1:8" ht="15">
      <c r="A16" s="13" t="s">
        <v>26</v>
      </c>
      <c r="B16" s="14" t="s">
        <v>27</v>
      </c>
      <c r="C16" s="4">
        <v>0.049193153758379904</v>
      </c>
      <c r="D16" s="15">
        <v>0.04907910477252726</v>
      </c>
      <c r="H16" s="63"/>
    </row>
    <row r="17" spans="1:8" ht="15">
      <c r="A17" s="13" t="s">
        <v>28</v>
      </c>
      <c r="B17" s="14" t="s">
        <v>29</v>
      </c>
      <c r="C17" s="4">
        <v>0.06440080168956419</v>
      </c>
      <c r="D17" s="15">
        <v>0.06439977818141505</v>
      </c>
      <c r="H17" s="63"/>
    </row>
    <row r="18" spans="1:8" ht="15">
      <c r="A18" s="13" t="s">
        <v>30</v>
      </c>
      <c r="B18" s="14" t="s">
        <v>31</v>
      </c>
      <c r="C18" s="4">
        <v>0.05370311367201191</v>
      </c>
      <c r="D18" s="15">
        <v>0.053539565787833164</v>
      </c>
      <c r="H18" s="63"/>
    </row>
    <row r="19" spans="1:8" ht="15">
      <c r="A19" s="13" t="s">
        <v>32</v>
      </c>
      <c r="B19" s="18" t="s">
        <v>33</v>
      </c>
      <c r="C19" s="4">
        <v>0.049193153758379904</v>
      </c>
      <c r="D19" s="15">
        <v>0.04907910477252726</v>
      </c>
      <c r="H19" s="63"/>
    </row>
    <row r="20" spans="1:8" ht="15">
      <c r="A20" s="13" t="s">
        <v>34</v>
      </c>
      <c r="B20" s="32" t="s">
        <v>35</v>
      </c>
      <c r="C20" s="4">
        <v>0.05870861820585285</v>
      </c>
      <c r="D20" s="15">
        <v>0.05859444786399598</v>
      </c>
      <c r="H20" s="63"/>
    </row>
    <row r="21" spans="1:8" ht="15">
      <c r="A21" s="13" t="s">
        <v>36</v>
      </c>
      <c r="B21" s="18" t="s">
        <v>37</v>
      </c>
      <c r="C21" s="4">
        <v>0.1033438941970669</v>
      </c>
      <c r="D21" s="15">
        <v>0.10288502659672026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6"/>
      <c r="B1" s="97"/>
      <c r="C1" s="97"/>
      <c r="D1" s="98"/>
    </row>
    <row r="2" spans="1:4" ht="45.75" customHeight="1" thickBot="1">
      <c r="A2" s="99" t="s">
        <v>831</v>
      </c>
      <c r="B2" s="100"/>
      <c r="C2" s="100"/>
      <c r="D2" s="101"/>
    </row>
    <row r="3" spans="1:4" ht="12.75" customHeight="1">
      <c r="A3" s="91" t="s">
        <v>0</v>
      </c>
      <c r="B3" s="92" t="s">
        <v>1</v>
      </c>
      <c r="C3" s="92" t="s">
        <v>65</v>
      </c>
      <c r="D3" s="92" t="s">
        <v>66</v>
      </c>
    </row>
    <row r="4" spans="1:4" ht="30" customHeight="1" thickBot="1">
      <c r="A4" s="88"/>
      <c r="B4" s="90"/>
      <c r="C4" s="90"/>
      <c r="D4" s="90"/>
    </row>
    <row r="5" spans="1:4" ht="15">
      <c r="A5" s="35" t="s">
        <v>4</v>
      </c>
      <c r="B5" s="36" t="s">
        <v>5</v>
      </c>
      <c r="C5" s="37">
        <v>275</v>
      </c>
      <c r="D5" s="38">
        <v>270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1" t="s">
        <v>0</v>
      </c>
      <c r="B22" s="92" t="s">
        <v>1</v>
      </c>
      <c r="C22" s="92" t="s">
        <v>67</v>
      </c>
      <c r="D22" s="92" t="s">
        <v>68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3" t="s">
        <v>832</v>
      </c>
      <c r="B27" s="94"/>
      <c r="C27" s="94"/>
      <c r="D27" s="95"/>
    </row>
    <row r="28" spans="1:4" ht="12.75" customHeight="1">
      <c r="A28" s="87" t="s">
        <v>0</v>
      </c>
      <c r="B28" s="89" t="s">
        <v>1</v>
      </c>
      <c r="C28" s="89" t="s">
        <v>69</v>
      </c>
      <c r="D28" s="89" t="s">
        <v>70</v>
      </c>
    </row>
    <row r="29" spans="1:4" ht="35.25" customHeight="1" thickBot="1">
      <c r="A29" s="88"/>
      <c r="B29" s="90"/>
      <c r="C29" s="90"/>
      <c r="D29" s="90"/>
    </row>
    <row r="30" spans="1:4" ht="15">
      <c r="A30" s="35" t="s">
        <v>4</v>
      </c>
      <c r="B30" s="36" t="s">
        <v>5</v>
      </c>
      <c r="C30" s="45">
        <v>85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0</v>
      </c>
      <c r="B32" s="89" t="s">
        <v>1</v>
      </c>
      <c r="C32" s="89" t="s">
        <v>71</v>
      </c>
      <c r="D32" s="89" t="s">
        <v>72</v>
      </c>
    </row>
    <row r="33" spans="1:4" ht="29.25" customHeight="1" thickBot="1">
      <c r="A33" s="88"/>
      <c r="B33" s="90"/>
      <c r="C33" s="90"/>
      <c r="D33" s="90"/>
    </row>
    <row r="34" spans="1:4" ht="15">
      <c r="A34" s="35" t="s">
        <v>4</v>
      </c>
      <c r="B34" s="36" t="s">
        <v>5</v>
      </c>
      <c r="C34" s="45">
        <v>165</v>
      </c>
      <c r="D34" s="46">
        <v>155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833</v>
      </c>
      <c r="B2" s="106"/>
      <c r="C2" s="107"/>
    </row>
    <row r="3" spans="1:3" ht="12.75" customHeight="1">
      <c r="A3" s="87" t="s">
        <v>73</v>
      </c>
      <c r="B3" s="89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830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0.11812846713843521</v>
      </c>
      <c r="D5" s="5">
        <v>0.11788161005416811</v>
      </c>
      <c r="E5" s="6">
        <v>0</v>
      </c>
      <c r="F5" s="7">
        <v>0</v>
      </c>
    </row>
    <row r="6" spans="1:6" ht="15">
      <c r="A6" s="8" t="s">
        <v>93</v>
      </c>
      <c r="B6" s="9" t="s">
        <v>757</v>
      </c>
      <c r="C6" s="31">
        <v>0.16059076734672212</v>
      </c>
      <c r="D6" s="10">
        <v>0.15961830589293996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0.16370986951329528</v>
      </c>
      <c r="D7" s="15">
        <v>0.16369477257312323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0.07182916938370867</v>
      </c>
      <c r="D8" s="15">
        <v>0.07158434481689513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0.1477278761087235</v>
      </c>
      <c r="D9" s="15">
        <v>0.14929503310642192</v>
      </c>
      <c r="E9" s="16">
        <v>0</v>
      </c>
      <c r="F9" s="17">
        <v>0</v>
      </c>
    </row>
    <row r="10" spans="1:6" ht="15">
      <c r="A10" s="13" t="s">
        <v>101</v>
      </c>
      <c r="B10" s="14" t="s">
        <v>758</v>
      </c>
      <c r="C10" s="4">
        <v>0.12914647320975206</v>
      </c>
      <c r="D10" s="15">
        <v>0.12916139197366241</v>
      </c>
      <c r="E10" s="16">
        <v>0</v>
      </c>
      <c r="F10" s="17">
        <v>0</v>
      </c>
    </row>
    <row r="11" spans="1:6" ht="15">
      <c r="A11" s="13" t="s">
        <v>103</v>
      </c>
      <c r="B11" s="14" t="s">
        <v>759</v>
      </c>
      <c r="C11" s="4">
        <v>0.1046475386655333</v>
      </c>
      <c r="D11" s="15">
        <v>0.1041375369307076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0.20049684368078924</v>
      </c>
      <c r="D12" s="15">
        <v>0.1998748369718002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0.33535381202038045</v>
      </c>
      <c r="D13" s="15">
        <v>0.33433070325954806</v>
      </c>
      <c r="E13" s="16">
        <v>1</v>
      </c>
      <c r="F13" s="17">
        <v>0</v>
      </c>
    </row>
    <row r="14" spans="1:6" ht="15">
      <c r="A14" s="13" t="s">
        <v>109</v>
      </c>
      <c r="B14" s="14" t="s">
        <v>110</v>
      </c>
      <c r="C14" s="4">
        <v>0.09355637424191825</v>
      </c>
      <c r="D14" s="15">
        <v>0.09354889958656472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0.1127406098571859</v>
      </c>
      <c r="D15" s="15">
        <v>0.1121840583691718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0.17373670454424314</v>
      </c>
      <c r="D16" s="15">
        <v>0.17280422645992458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0.07828880718357575</v>
      </c>
      <c r="D17" s="15">
        <v>0.0779877858743487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0.07102696179212542</v>
      </c>
      <c r="D18" s="15">
        <v>0.0706963730012926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0.07650027475237217</v>
      </c>
      <c r="D19" s="15">
        <v>0.07553829724894588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0.19456893008346487</v>
      </c>
      <c r="D20" s="15">
        <v>0.19343863522134286</v>
      </c>
      <c r="E20" s="16">
        <v>0</v>
      </c>
      <c r="F20" s="17">
        <v>0</v>
      </c>
    </row>
    <row r="21" spans="1:6" ht="15">
      <c r="A21" s="13" t="s">
        <v>123</v>
      </c>
      <c r="B21" s="14" t="s">
        <v>760</v>
      </c>
      <c r="C21" s="4">
        <v>0.09904769801617597</v>
      </c>
      <c r="D21" s="15">
        <v>0.1011348812056274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0.12800783597092671</v>
      </c>
      <c r="D22" s="15">
        <v>0.12891840099576454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0.1663412540023057</v>
      </c>
      <c r="D23" s="15">
        <v>0.16634406173506994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0.11187218026331028</v>
      </c>
      <c r="D24" s="15">
        <v>0.11186635566601975</v>
      </c>
      <c r="E24" s="16">
        <v>0</v>
      </c>
      <c r="F24" s="17">
        <v>0</v>
      </c>
    </row>
    <row r="25" spans="1:6" ht="15">
      <c r="A25" s="13" t="s">
        <v>131</v>
      </c>
      <c r="B25" s="14" t="s">
        <v>761</v>
      </c>
      <c r="C25" s="4">
        <v>0.07366927590926135</v>
      </c>
      <c r="D25" s="15">
        <v>0.07367125059888535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0.1813450941381169</v>
      </c>
      <c r="D26" s="15">
        <v>0.180722468982241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0.13899465835626584</v>
      </c>
      <c r="D27" s="15">
        <v>0.14341395483766037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0.12992627789917502</v>
      </c>
      <c r="D28" s="15">
        <v>0.12992051015286235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0.0647456822544346</v>
      </c>
      <c r="D29" s="15">
        <v>0.0647809959977665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0.16748911487493273</v>
      </c>
      <c r="D30" s="15">
        <v>0.16653144389444172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0.12385717771731788</v>
      </c>
      <c r="D31" s="15">
        <v>0.12582060839459003</v>
      </c>
      <c r="E31" s="16">
        <v>0</v>
      </c>
      <c r="F31" s="17">
        <v>0</v>
      </c>
    </row>
    <row r="32" spans="1:6" ht="15">
      <c r="A32" s="13" t="s">
        <v>145</v>
      </c>
      <c r="B32" s="14" t="s">
        <v>762</v>
      </c>
      <c r="C32" s="4">
        <v>0.06944443782476095</v>
      </c>
      <c r="D32" s="15">
        <v>0.06945130260223485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0.14466937127719068</v>
      </c>
      <c r="D33" s="15">
        <v>0.1446619505379553</v>
      </c>
      <c r="E33" s="16">
        <v>0</v>
      </c>
      <c r="F33" s="17">
        <v>0</v>
      </c>
    </row>
    <row r="34" spans="1:6" ht="15">
      <c r="A34" s="13" t="s">
        <v>149</v>
      </c>
      <c r="B34" s="14" t="s">
        <v>763</v>
      </c>
      <c r="C34" s="4">
        <v>0.23584153172889402</v>
      </c>
      <c r="D34" s="15">
        <v>0.23532913144941442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0.12941852937994913</v>
      </c>
      <c r="D35" s="15">
        <v>0.12941289173407575</v>
      </c>
      <c r="E35" s="16">
        <v>0</v>
      </c>
      <c r="F35" s="17">
        <v>0</v>
      </c>
    </row>
    <row r="36" spans="1:6" ht="15">
      <c r="A36" s="13" t="s">
        <v>153</v>
      </c>
      <c r="B36" s="14" t="s">
        <v>764</v>
      </c>
      <c r="C36" s="4">
        <v>0.053159900106939814</v>
      </c>
      <c r="D36" s="15">
        <v>0.05315375471197339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0.21755171457151076</v>
      </c>
      <c r="D37" s="15">
        <v>0.2164680536311718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0.08400480643457482</v>
      </c>
      <c r="D38" s="15">
        <v>0.08428287733011981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0.08908631302321163</v>
      </c>
      <c r="D39" s="15">
        <v>0.08885261855424756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0.08132974281805946</v>
      </c>
      <c r="D40" s="15">
        <v>0.08093121126549087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0.05980207912425569</v>
      </c>
      <c r="D41" s="15">
        <v>0.05941892253106336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0.18548930572359087</v>
      </c>
      <c r="D42" s="15">
        <v>0.18651806916981367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0.08580820021023766</v>
      </c>
      <c r="D43" s="15">
        <v>0.08579069754540837</v>
      </c>
      <c r="E43" s="16">
        <v>0</v>
      </c>
      <c r="F43" s="17">
        <v>0</v>
      </c>
    </row>
    <row r="44" spans="1:6" ht="15">
      <c r="A44" s="13" t="s">
        <v>169</v>
      </c>
      <c r="B44" s="14" t="s">
        <v>765</v>
      </c>
      <c r="C44" s="4">
        <v>0.05438594845916733</v>
      </c>
      <c r="D44" s="15">
        <v>0.05439082809977924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0.21945318126346772</v>
      </c>
      <c r="D45" s="15">
        <v>0.21886113643269947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0.25911405498108253</v>
      </c>
      <c r="D46" s="15">
        <v>0.25850608512323636</v>
      </c>
      <c r="E46" s="16">
        <v>0</v>
      </c>
      <c r="F46" s="17">
        <v>0</v>
      </c>
    </row>
    <row r="47" spans="1:6" ht="15">
      <c r="A47" s="13" t="s">
        <v>175</v>
      </c>
      <c r="B47" s="14" t="s">
        <v>766</v>
      </c>
      <c r="C47" s="4">
        <v>0.06455524751616079</v>
      </c>
      <c r="D47" s="15">
        <v>0.06426408566322786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0.060137927995202727</v>
      </c>
      <c r="D48" s="15">
        <v>0.05967526937580384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0.30784382667270543</v>
      </c>
      <c r="D49" s="15">
        <v>0.3063216700172024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0.3064613135912176</v>
      </c>
      <c r="D50" s="15">
        <v>0.30779796828761213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0.07031807659425023</v>
      </c>
      <c r="D51" s="15">
        <v>0.07030696629456094</v>
      </c>
      <c r="E51" s="16">
        <v>0</v>
      </c>
      <c r="F51" s="17">
        <v>0</v>
      </c>
    </row>
    <row r="52" spans="1:6" ht="15">
      <c r="A52" s="13" t="s">
        <v>185</v>
      </c>
      <c r="B52" s="14" t="s">
        <v>767</v>
      </c>
      <c r="C52" s="4">
        <v>0.10207319164246584</v>
      </c>
      <c r="D52" s="15">
        <v>0.10207199178052467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0.061251400148441285</v>
      </c>
      <c r="D53" s="15">
        <v>0.0612789405835948</v>
      </c>
      <c r="E53" s="16">
        <v>0</v>
      </c>
      <c r="F53" s="17">
        <v>0</v>
      </c>
    </row>
    <row r="54" spans="1:6" ht="15">
      <c r="A54" s="13" t="s">
        <v>189</v>
      </c>
      <c r="B54" s="14" t="s">
        <v>190</v>
      </c>
      <c r="C54" s="4">
        <v>0.12109105538172833</v>
      </c>
      <c r="D54" s="15">
        <v>0.12047923096813841</v>
      </c>
      <c r="E54" s="16">
        <v>0</v>
      </c>
      <c r="F54" s="17">
        <v>0</v>
      </c>
    </row>
    <row r="55" spans="1:6" ht="15">
      <c r="A55" s="13" t="s">
        <v>191</v>
      </c>
      <c r="B55" s="14" t="s">
        <v>768</v>
      </c>
      <c r="C55" s="4">
        <v>0.06544296137641378</v>
      </c>
      <c r="D55" s="15">
        <v>0.06543978787152713</v>
      </c>
      <c r="E55" s="16">
        <v>0</v>
      </c>
      <c r="F55" s="17">
        <v>0</v>
      </c>
    </row>
    <row r="56" spans="1:6" ht="15">
      <c r="A56" s="20" t="s">
        <v>193</v>
      </c>
      <c r="B56" s="14" t="s">
        <v>769</v>
      </c>
      <c r="C56" s="4">
        <v>0.10237060901229604</v>
      </c>
      <c r="D56" s="15">
        <v>0.10236834871342487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0.16547406204921286</v>
      </c>
      <c r="D57" s="15">
        <v>0.1688959975694841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0.15633905413394827</v>
      </c>
      <c r="D58" s="15">
        <v>0.15561957137380525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0.14020184103030744</v>
      </c>
      <c r="D59" s="15">
        <v>0.13939191633609604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0.24969719459336998</v>
      </c>
      <c r="D60" s="15">
        <v>0.24983182074344112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0.1197036414421982</v>
      </c>
      <c r="D61" s="21">
        <v>0.11970896999967665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0.1793745542443517</v>
      </c>
      <c r="D62" s="21">
        <v>0.17940170639061953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0.19290503305249385</v>
      </c>
      <c r="D63" s="21">
        <v>0.19173221036616875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0.04783981884410955</v>
      </c>
      <c r="D64" s="21">
        <v>0.04750439167233678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0.0622222080242825</v>
      </c>
      <c r="D65" s="21">
        <v>0.062210648244612136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0.06740666016247258</v>
      </c>
      <c r="D66" s="21">
        <v>0.06708023194806674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0.17100291870682435</v>
      </c>
      <c r="D67" s="15">
        <v>0.17038832647932933</v>
      </c>
      <c r="E67" s="16">
        <v>0</v>
      </c>
      <c r="F67" s="17">
        <v>0</v>
      </c>
    </row>
    <row r="68" spans="1:6" ht="15">
      <c r="A68" s="13" t="s">
        <v>217</v>
      </c>
      <c r="B68" s="14" t="s">
        <v>770</v>
      </c>
      <c r="C68" s="4">
        <v>0.10623270145475812</v>
      </c>
      <c r="D68" s="15">
        <v>0.10569017036871524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0.10588285112456915</v>
      </c>
      <c r="D69" s="15">
        <v>0.10588668204922247</v>
      </c>
      <c r="E69" s="16">
        <v>0</v>
      </c>
      <c r="F69" s="17">
        <v>0</v>
      </c>
    </row>
    <row r="70" spans="1:6" ht="15">
      <c r="A70" s="13" t="s">
        <v>221</v>
      </c>
      <c r="B70" s="14" t="s">
        <v>771</v>
      </c>
      <c r="C70" s="4">
        <v>0.05688270028816103</v>
      </c>
      <c r="D70" s="15">
        <v>0.05688831874810009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0.2108466328088041</v>
      </c>
      <c r="D71" s="15">
        <v>0.20981327286373624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0.13539894676548597</v>
      </c>
      <c r="D72" s="15">
        <v>0.13492982460032257</v>
      </c>
      <c r="E72" s="16">
        <v>0</v>
      </c>
      <c r="F72" s="17">
        <v>0</v>
      </c>
    </row>
    <row r="73" spans="1:6" ht="15">
      <c r="A73" s="13" t="s">
        <v>227</v>
      </c>
      <c r="B73" s="14" t="s">
        <v>772</v>
      </c>
      <c r="C73" s="4">
        <v>0.0612592334294652</v>
      </c>
      <c r="D73" s="15">
        <v>0.061183689945224363</v>
      </c>
      <c r="E73" s="16">
        <v>0</v>
      </c>
      <c r="F73" s="17">
        <v>0</v>
      </c>
    </row>
    <row r="74" spans="1:6" ht="15">
      <c r="A74" s="13" t="s">
        <v>229</v>
      </c>
      <c r="B74" s="14" t="s">
        <v>230</v>
      </c>
      <c r="C74" s="4">
        <v>0.19177599359009545</v>
      </c>
      <c r="D74" s="15">
        <v>0.19092504840478663</v>
      </c>
      <c r="E74" s="16">
        <v>0</v>
      </c>
      <c r="F74" s="17">
        <v>0</v>
      </c>
    </row>
    <row r="75" spans="1:6" ht="15">
      <c r="A75" s="13" t="s">
        <v>231</v>
      </c>
      <c r="B75" s="14" t="s">
        <v>773</v>
      </c>
      <c r="C75" s="4">
        <v>0.09803253568407808</v>
      </c>
      <c r="D75" s="15">
        <v>0.09845940348320392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0.16495732983343275</v>
      </c>
      <c r="D76" s="15">
        <v>0.1641591608809793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0.08440023706215609</v>
      </c>
      <c r="D77" s="15">
        <v>0.08516212416423054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0.191551293612091</v>
      </c>
      <c r="D78" s="15">
        <v>0.1910534731602005</v>
      </c>
      <c r="E78" s="16">
        <v>0</v>
      </c>
      <c r="F78" s="17">
        <v>0</v>
      </c>
    </row>
    <row r="79" spans="1:6" ht="15">
      <c r="A79" s="13" t="s">
        <v>239</v>
      </c>
      <c r="B79" s="14" t="s">
        <v>240</v>
      </c>
      <c r="C79" s="4">
        <v>0.07414405830332671</v>
      </c>
      <c r="D79" s="15">
        <v>0.07413717269437892</v>
      </c>
      <c r="E79" s="16">
        <v>0</v>
      </c>
      <c r="F79" s="17">
        <v>0</v>
      </c>
    </row>
    <row r="80" spans="1:6" ht="15">
      <c r="A80" s="13" t="s">
        <v>241</v>
      </c>
      <c r="B80" s="14" t="s">
        <v>774</v>
      </c>
      <c r="C80" s="4">
        <v>0.07328305963551095</v>
      </c>
      <c r="D80" s="15">
        <v>0.07341526303638722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0.0751376772696483</v>
      </c>
      <c r="D81" s="15">
        <v>0.07476141913321539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0.04991439217581259</v>
      </c>
      <c r="D82" s="15">
        <v>0.0499119145788796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0.1479406386612549</v>
      </c>
      <c r="D83" s="15">
        <v>0.14711897028030035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0.1121909898257249</v>
      </c>
      <c r="D84" s="15">
        <v>0.1116268182118905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0.08940204163454897</v>
      </c>
      <c r="D85" s="15">
        <v>0.08905240917782406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0.21752305288374416</v>
      </c>
      <c r="D86" s="15">
        <v>0.2188989954587116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0.09051616075681057</v>
      </c>
      <c r="D87" s="15">
        <v>0.09326874431101391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0.16714545830643432</v>
      </c>
      <c r="D88" s="15">
        <v>0.16631638849015287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0.13587284215809484</v>
      </c>
      <c r="D89" s="15">
        <v>0.13518459734043817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0.17254571583409697</v>
      </c>
      <c r="D90" s="15">
        <v>0.17253601343547798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0.09213048381192988</v>
      </c>
      <c r="D91" s="15">
        <v>0.09259980633186769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0.16787416871500585</v>
      </c>
      <c r="D92" s="15">
        <v>0.16783328272134299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0.0613907888682829</v>
      </c>
      <c r="D93" s="15">
        <v>0.061134398267678317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0.07416638781591939</v>
      </c>
      <c r="D94" s="15">
        <v>0.07388806396521004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0.11104153486143933</v>
      </c>
      <c r="D95" s="15">
        <v>0.1356980526460362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0.2378993019950498</v>
      </c>
      <c r="D96" s="15">
        <v>0.23921931775705715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0.056899693870629243</v>
      </c>
      <c r="D97" s="15">
        <v>0.05662369292313705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0.1257764295394888</v>
      </c>
      <c r="D98" s="15">
        <v>0.12844698318252737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0.08052490518556883</v>
      </c>
      <c r="D99" s="15">
        <v>0.08050532423557154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0.23995012985191808</v>
      </c>
      <c r="D100" s="15">
        <v>0.23885387889327858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0.06987914618359958</v>
      </c>
      <c r="D101" s="15">
        <v>0.0698706269442365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0.22020677360134583</v>
      </c>
      <c r="D102" s="15">
        <v>0.21905942032811543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0.10719569279671555</v>
      </c>
      <c r="D103" s="15">
        <v>0.10709160526834798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0.10648785083891724</v>
      </c>
      <c r="D104" s="15">
        <v>0.10644854711955844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0.20697004350705517</v>
      </c>
      <c r="D105" s="15">
        <v>0.20598052030597533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0.046795859287519746</v>
      </c>
      <c r="D106" s="15">
        <v>0.046623086702612365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0.08638132648659046</v>
      </c>
      <c r="D107" s="15">
        <v>0.08623892586104116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0.0995924448054303</v>
      </c>
      <c r="D108" s="15">
        <v>0.0995157203844457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0.09071410633761244</v>
      </c>
      <c r="D109" s="15">
        <v>0.09046297480692246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0.21023207593397117</v>
      </c>
      <c r="D110" s="15">
        <v>0.20990394131212362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0.16320623381788368</v>
      </c>
      <c r="D111" s="15">
        <v>0.16348031938310126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0.09990230532208359</v>
      </c>
      <c r="D112" s="15">
        <v>0.09930815277727645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0.09477339819643597</v>
      </c>
      <c r="D113" s="15">
        <v>0.09477400213395126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0.04578324414673124</v>
      </c>
      <c r="D114" s="15">
        <v>0.045782230274447076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0.35950222264431075</v>
      </c>
      <c r="D115" s="15">
        <v>0.35782205760183894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0.11271043206422403</v>
      </c>
      <c r="D116" s="15">
        <v>0.1120859204735904</v>
      </c>
      <c r="E116" s="16">
        <v>0</v>
      </c>
      <c r="F116" s="17">
        <v>0</v>
      </c>
    </row>
    <row r="117" spans="1:6" ht="15">
      <c r="A117" s="13" t="s">
        <v>313</v>
      </c>
      <c r="B117" s="14" t="s">
        <v>315</v>
      </c>
      <c r="C117" s="4">
        <v>0.1885310352818636</v>
      </c>
      <c r="D117" s="15">
        <v>0.1874510856311624</v>
      </c>
      <c r="E117" s="16">
        <v>1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0.1862187898434475</v>
      </c>
      <c r="D118" s="15">
        <v>0.18632472744657883</v>
      </c>
      <c r="E118" s="16">
        <v>0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0.16797226138569216</v>
      </c>
      <c r="D119" s="15">
        <v>0.16741456657132342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0.14491999711592127</v>
      </c>
      <c r="D120" s="15">
        <v>0.14451585949301224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0.07261053795368878</v>
      </c>
      <c r="D121" s="15">
        <v>0.07234201496613275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0.09417860078135107</v>
      </c>
      <c r="D122" s="15">
        <v>0.09370621611143452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0.16688883523453343</v>
      </c>
      <c r="D123" s="15">
        <v>0.16688353311306203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0.1549397147799257</v>
      </c>
      <c r="D124" s="15">
        <v>0.15393755283890861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0.09291291084194762</v>
      </c>
      <c r="D125" s="15">
        <v>0.0924831571582813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0.12409528128969075</v>
      </c>
      <c r="D126" s="15">
        <v>0.12354775776389168</v>
      </c>
      <c r="E126" s="16">
        <v>0</v>
      </c>
      <c r="F126" s="17">
        <v>0</v>
      </c>
    </row>
    <row r="127" spans="1:6" ht="15">
      <c r="A127" s="13" t="s">
        <v>334</v>
      </c>
      <c r="B127" s="19" t="s">
        <v>775</v>
      </c>
      <c r="C127" s="4">
        <v>0.07725538229029233</v>
      </c>
      <c r="D127" s="15">
        <v>0.077254714167516</v>
      </c>
      <c r="E127" s="16">
        <v>0</v>
      </c>
      <c r="F127" s="17">
        <v>0</v>
      </c>
    </row>
    <row r="128" spans="1:6" ht="15">
      <c r="A128" s="13" t="s">
        <v>336</v>
      </c>
      <c r="B128" s="23" t="s">
        <v>776</v>
      </c>
      <c r="C128" s="4">
        <v>0.09641753086265004</v>
      </c>
      <c r="D128" s="15">
        <v>0.09641284910980898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0.10828596576436847</v>
      </c>
      <c r="D129" s="15">
        <v>0.10829225117802851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0.07805660758156717</v>
      </c>
      <c r="D130" s="15">
        <v>0.07806050397438574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0.10472766177733955</v>
      </c>
      <c r="D131" s="15">
        <v>0.10428084914373865</v>
      </c>
      <c r="E131" s="16">
        <v>0</v>
      </c>
      <c r="F131" s="17">
        <v>0</v>
      </c>
    </row>
    <row r="132" spans="1:6" ht="15">
      <c r="A132" s="13" t="s">
        <v>344</v>
      </c>
      <c r="B132" s="18" t="s">
        <v>345</v>
      </c>
      <c r="C132" s="4">
        <v>0.15804980509008065</v>
      </c>
      <c r="D132" s="15">
        <v>0.1584530847649783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0.1740338878178477</v>
      </c>
      <c r="D133" s="15">
        <v>0.17402757717134823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0.06063718969543508</v>
      </c>
      <c r="D134" s="15">
        <v>0.06063736556241826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0.042274869131973564</v>
      </c>
      <c r="D135" s="15">
        <v>0.04229008921073978</v>
      </c>
      <c r="E135" s="16">
        <v>0</v>
      </c>
      <c r="F135" s="17">
        <v>0</v>
      </c>
    </row>
    <row r="136" spans="1:6" ht="15">
      <c r="A136" s="13" t="s">
        <v>352</v>
      </c>
      <c r="B136" s="14" t="s">
        <v>777</v>
      </c>
      <c r="C136" s="4">
        <v>0.11482365635239804</v>
      </c>
      <c r="D136" s="15">
        <v>0.11435607754459186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0.2569755348922047</v>
      </c>
      <c r="D137" s="15">
        <v>0.2557365425444888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0.12116609184146533</v>
      </c>
      <c r="D138" s="15">
        <v>0.12060777860187269</v>
      </c>
      <c r="E138" s="16">
        <v>0</v>
      </c>
      <c r="F138" s="17">
        <v>0</v>
      </c>
    </row>
    <row r="139" spans="1:6" ht="15">
      <c r="A139" s="13" t="s">
        <v>358</v>
      </c>
      <c r="B139" s="18" t="s">
        <v>778</v>
      </c>
      <c r="C139" s="4">
        <v>0.20512492847472805</v>
      </c>
      <c r="D139" s="15">
        <v>0.20439552867342775</v>
      </c>
      <c r="E139" s="16">
        <v>0</v>
      </c>
      <c r="F139" s="17">
        <v>0</v>
      </c>
    </row>
    <row r="140" spans="1:6" ht="15">
      <c r="A140" s="13" t="s">
        <v>360</v>
      </c>
      <c r="B140" s="14" t="s">
        <v>779</v>
      </c>
      <c r="C140" s="4">
        <v>0.2046216770409025</v>
      </c>
      <c r="D140" s="15">
        <v>0.20382924922385867</v>
      </c>
      <c r="E140" s="16">
        <v>0</v>
      </c>
      <c r="F140" s="17">
        <v>0</v>
      </c>
    </row>
    <row r="141" spans="1:6" ht="15">
      <c r="A141" s="13" t="s">
        <v>362</v>
      </c>
      <c r="B141" s="14" t="s">
        <v>780</v>
      </c>
      <c r="C141" s="4">
        <v>0.10369046199670465</v>
      </c>
      <c r="D141" s="15">
        <v>0.10334300840284123</v>
      </c>
      <c r="E141" s="16">
        <v>0</v>
      </c>
      <c r="F141" s="17">
        <v>0</v>
      </c>
    </row>
    <row r="142" spans="1:6" ht="15">
      <c r="A142" s="13" t="s">
        <v>364</v>
      </c>
      <c r="B142" s="14" t="s">
        <v>781</v>
      </c>
      <c r="C142" s="4">
        <v>0.10261946690911083</v>
      </c>
      <c r="D142" s="15">
        <v>0.10227889720960749</v>
      </c>
      <c r="E142" s="16">
        <v>0</v>
      </c>
      <c r="F142" s="17">
        <v>0</v>
      </c>
    </row>
    <row r="143" spans="1:6" ht="15">
      <c r="A143" s="13" t="s">
        <v>366</v>
      </c>
      <c r="B143" s="14" t="s">
        <v>782</v>
      </c>
      <c r="C143" s="4">
        <v>0.25182578290171287</v>
      </c>
      <c r="D143" s="15">
        <v>0.250076496484507</v>
      </c>
      <c r="E143" s="16">
        <v>0</v>
      </c>
      <c r="F143" s="17">
        <v>0</v>
      </c>
    </row>
    <row r="144" spans="1:6" ht="15">
      <c r="A144" s="24" t="s">
        <v>368</v>
      </c>
      <c r="B144" s="14" t="s">
        <v>783</v>
      </c>
      <c r="C144" s="4">
        <v>0.2546739623572039</v>
      </c>
      <c r="D144" s="15">
        <v>0.2529150442533284</v>
      </c>
      <c r="E144" s="16">
        <v>0</v>
      </c>
      <c r="F144" s="17">
        <v>0</v>
      </c>
    </row>
    <row r="145" spans="1:6" ht="15">
      <c r="A145" s="13" t="s">
        <v>370</v>
      </c>
      <c r="B145" s="14" t="s">
        <v>784</v>
      </c>
      <c r="C145" s="4">
        <v>0.04894394646267921</v>
      </c>
      <c r="D145" s="15">
        <v>0.04889938553463293</v>
      </c>
      <c r="E145" s="16">
        <v>0</v>
      </c>
      <c r="F145" s="17">
        <v>0</v>
      </c>
    </row>
    <row r="146" spans="1:6" ht="15">
      <c r="A146" s="13" t="s">
        <v>372</v>
      </c>
      <c r="B146" s="14" t="s">
        <v>785</v>
      </c>
      <c r="C146" s="4">
        <v>0.22647541155586923</v>
      </c>
      <c r="D146" s="15">
        <v>0.22591745123487098</v>
      </c>
      <c r="E146" s="16">
        <v>0</v>
      </c>
      <c r="F146" s="17">
        <v>0</v>
      </c>
    </row>
    <row r="147" spans="1:6" ht="15">
      <c r="A147" s="13" t="s">
        <v>374</v>
      </c>
      <c r="B147" s="14" t="s">
        <v>375</v>
      </c>
      <c r="C147" s="4">
        <v>0.23506859018133766</v>
      </c>
      <c r="D147" s="15">
        <v>0.23391429872394334</v>
      </c>
      <c r="E147" s="16">
        <v>0</v>
      </c>
      <c r="F147" s="17">
        <v>0</v>
      </c>
    </row>
    <row r="148" spans="1:6" ht="15">
      <c r="A148" s="13" t="s">
        <v>376</v>
      </c>
      <c r="B148" s="14" t="s">
        <v>786</v>
      </c>
      <c r="C148" s="4">
        <v>0.2227816391253696</v>
      </c>
      <c r="D148" s="15">
        <v>0.2222858466811919</v>
      </c>
      <c r="E148" s="16">
        <v>0</v>
      </c>
      <c r="F148" s="17">
        <v>0</v>
      </c>
    </row>
    <row r="149" spans="1:6" ht="15">
      <c r="A149" s="13" t="s">
        <v>378</v>
      </c>
      <c r="B149" s="14" t="s">
        <v>787</v>
      </c>
      <c r="C149" s="4">
        <v>0.26512705030066275</v>
      </c>
      <c r="D149" s="15">
        <v>0.2637842512934405</v>
      </c>
      <c r="E149" s="16">
        <v>0</v>
      </c>
      <c r="F149" s="17">
        <v>0</v>
      </c>
    </row>
    <row r="150" spans="1:6" ht="15">
      <c r="A150" s="13" t="s">
        <v>380</v>
      </c>
      <c r="B150" s="14" t="s">
        <v>788</v>
      </c>
      <c r="C150" s="4">
        <v>0.26213752383802763</v>
      </c>
      <c r="D150" s="15">
        <v>0.2607953979133726</v>
      </c>
      <c r="E150" s="16">
        <v>0</v>
      </c>
      <c r="F150" s="17">
        <v>0</v>
      </c>
    </row>
    <row r="151" spans="1:6" ht="15">
      <c r="A151" s="13" t="s">
        <v>382</v>
      </c>
      <c r="B151" s="14" t="s">
        <v>383</v>
      </c>
      <c r="C151" s="4">
        <v>0.06649477580194293</v>
      </c>
      <c r="D151" s="15">
        <v>0.0664925698583361</v>
      </c>
      <c r="E151" s="16">
        <v>0</v>
      </c>
      <c r="F151" s="17">
        <v>0</v>
      </c>
    </row>
    <row r="152" spans="1:6" ht="15">
      <c r="A152" s="13" t="s">
        <v>384</v>
      </c>
      <c r="B152" s="14" t="s">
        <v>385</v>
      </c>
      <c r="C152" s="4">
        <v>0.1159605440719754</v>
      </c>
      <c r="D152" s="15">
        <v>0.11541124581210649</v>
      </c>
      <c r="E152" s="16">
        <v>0</v>
      </c>
      <c r="F152" s="17">
        <v>0</v>
      </c>
    </row>
    <row r="153" spans="1:6" ht="15">
      <c r="A153" s="13" t="s">
        <v>386</v>
      </c>
      <c r="B153" s="14" t="s">
        <v>789</v>
      </c>
      <c r="C153" s="4">
        <v>0.09731527217677692</v>
      </c>
      <c r="D153" s="15">
        <v>0.09722903798167801</v>
      </c>
      <c r="E153" s="16">
        <v>0</v>
      </c>
      <c r="F153" s="17">
        <v>0</v>
      </c>
    </row>
    <row r="154" spans="1:6" ht="15">
      <c r="A154" s="13" t="s">
        <v>388</v>
      </c>
      <c r="B154" s="14" t="s">
        <v>790</v>
      </c>
      <c r="C154" s="4">
        <v>0.0483252271363978</v>
      </c>
      <c r="D154" s="15">
        <v>0.048276594779306514</v>
      </c>
      <c r="E154" s="16">
        <v>0</v>
      </c>
      <c r="F154" s="17">
        <v>0</v>
      </c>
    </row>
    <row r="155" spans="1:6" ht="15">
      <c r="A155" s="13" t="s">
        <v>390</v>
      </c>
      <c r="B155" s="14" t="s">
        <v>791</v>
      </c>
      <c r="C155" s="4">
        <v>0.09668822326406214</v>
      </c>
      <c r="D155" s="15">
        <v>0.09658680559080444</v>
      </c>
      <c r="E155" s="16">
        <v>0</v>
      </c>
      <c r="F155" s="17">
        <v>0</v>
      </c>
    </row>
    <row r="156" spans="1:6" ht="15">
      <c r="A156" s="13" t="s">
        <v>392</v>
      </c>
      <c r="B156" s="14" t="s">
        <v>792</v>
      </c>
      <c r="C156" s="4">
        <v>0.07042386962492582</v>
      </c>
      <c r="D156" s="15">
        <v>0.07043100908932035</v>
      </c>
      <c r="E156" s="16">
        <v>0</v>
      </c>
      <c r="F156" s="17">
        <v>0</v>
      </c>
    </row>
    <row r="157" spans="1:6" ht="15">
      <c r="A157" s="13" t="s">
        <v>394</v>
      </c>
      <c r="B157" s="14" t="s">
        <v>793</v>
      </c>
      <c r="C157" s="4">
        <v>0.05998031894822258</v>
      </c>
      <c r="D157" s="15">
        <v>0.05997805201607981</v>
      </c>
      <c r="E157" s="16">
        <v>0</v>
      </c>
      <c r="F157" s="17">
        <v>0</v>
      </c>
    </row>
    <row r="158" spans="1:6" ht="15">
      <c r="A158" s="13" t="s">
        <v>396</v>
      </c>
      <c r="B158" s="14" t="s">
        <v>397</v>
      </c>
      <c r="C158" s="4">
        <v>0.15840017888021327</v>
      </c>
      <c r="D158" s="15">
        <v>0.1576043704735205</v>
      </c>
      <c r="E158" s="16">
        <v>0</v>
      </c>
      <c r="F158" s="17">
        <v>0</v>
      </c>
    </row>
    <row r="159" spans="1:6" ht="15">
      <c r="A159" s="13" t="s">
        <v>398</v>
      </c>
      <c r="B159" s="14" t="s">
        <v>794</v>
      </c>
      <c r="C159" s="4">
        <v>0.06801585048380251</v>
      </c>
      <c r="D159" s="15">
        <v>0.06790805335875444</v>
      </c>
      <c r="E159" s="16">
        <v>0</v>
      </c>
      <c r="F159" s="17">
        <v>0</v>
      </c>
    </row>
    <row r="160" spans="1:6" ht="15">
      <c r="A160" s="13" t="s">
        <v>400</v>
      </c>
      <c r="B160" s="14" t="s">
        <v>401</v>
      </c>
      <c r="C160" s="4">
        <v>0.05283420718401188</v>
      </c>
      <c r="D160" s="15">
        <v>0.05283401684167515</v>
      </c>
      <c r="E160" s="16">
        <v>0</v>
      </c>
      <c r="F160" s="17">
        <v>0</v>
      </c>
    </row>
    <row r="161" spans="1:6" ht="15">
      <c r="A161" s="24" t="s">
        <v>402</v>
      </c>
      <c r="B161" s="14" t="s">
        <v>403</v>
      </c>
      <c r="C161" s="4">
        <v>0.22153083227350134</v>
      </c>
      <c r="D161" s="15">
        <v>0.22029510924555715</v>
      </c>
      <c r="E161" s="16">
        <v>0</v>
      </c>
      <c r="F161" s="17">
        <v>0</v>
      </c>
    </row>
    <row r="162" spans="1:6" ht="15">
      <c r="A162" s="13" t="s">
        <v>404</v>
      </c>
      <c r="B162" s="14" t="s">
        <v>795</v>
      </c>
      <c r="C162" s="4">
        <v>0.08027560254459085</v>
      </c>
      <c r="D162" s="15">
        <v>0.080194503740577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0.08119097555404492</v>
      </c>
      <c r="D163" s="15">
        <v>0.08118791617352189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0.09547915877824457</v>
      </c>
      <c r="D164" s="15">
        <v>0.0956719397028092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0.13962811305173534</v>
      </c>
      <c r="D165" s="15">
        <v>0.1396183752554326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0.1057608621357937</v>
      </c>
      <c r="D166" s="15">
        <v>0.10650412118990993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0.20042832798574878</v>
      </c>
      <c r="D167" s="15">
        <v>0.19919640592388432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0.20585345140914116</v>
      </c>
      <c r="D168" s="15">
        <v>0.20477113894078264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0.09531574707301584</v>
      </c>
      <c r="D169" s="15">
        <v>0.09483847384447991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0.17268498141479058</v>
      </c>
      <c r="D170" s="15">
        <v>0.1726867227099926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0.13455675603628503</v>
      </c>
      <c r="D171" s="15">
        <v>0.13440603407501028</v>
      </c>
      <c r="E171" s="16">
        <v>0</v>
      </c>
      <c r="F171" s="17">
        <v>0</v>
      </c>
    </row>
    <row r="172" spans="1:6" ht="15">
      <c r="A172" s="13" t="s">
        <v>424</v>
      </c>
      <c r="B172" s="14" t="s">
        <v>796</v>
      </c>
      <c r="C172" s="4">
        <v>0.05462814073690772</v>
      </c>
      <c r="D172" s="15">
        <v>0.0546324745467583</v>
      </c>
      <c r="E172" s="16">
        <v>0</v>
      </c>
      <c r="F172" s="17">
        <v>0</v>
      </c>
    </row>
    <row r="173" spans="1:6" ht="15">
      <c r="A173" s="13" t="s">
        <v>426</v>
      </c>
      <c r="B173" s="14" t="s">
        <v>797</v>
      </c>
      <c r="C173" s="4">
        <v>0.05764314945241527</v>
      </c>
      <c r="D173" s="15">
        <v>0.0576468520090496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0.16796411132443945</v>
      </c>
      <c r="D174" s="15">
        <v>0.16717893624827715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0.1129538002900395</v>
      </c>
      <c r="D175" s="15">
        <v>0.11295327568416347</v>
      </c>
      <c r="E175" s="16">
        <v>0</v>
      </c>
      <c r="F175" s="17">
        <v>0</v>
      </c>
    </row>
    <row r="176" spans="1:6" ht="15">
      <c r="A176" s="13" t="s">
        <v>432</v>
      </c>
      <c r="B176" s="14" t="s">
        <v>433</v>
      </c>
      <c r="C176" s="33">
        <v>0.3015800046569929</v>
      </c>
      <c r="D176" s="15">
        <v>0.30026740043796857</v>
      </c>
      <c r="E176" s="16">
        <v>0</v>
      </c>
      <c r="F176" s="17">
        <v>0</v>
      </c>
    </row>
    <row r="177" spans="1:6" ht="15">
      <c r="A177" s="13" t="s">
        <v>434</v>
      </c>
      <c r="B177" s="18" t="s">
        <v>798</v>
      </c>
      <c r="C177" s="4">
        <v>0.1720120327949976</v>
      </c>
      <c r="D177" s="21">
        <v>0.17112697384695633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0.1450785350020476</v>
      </c>
      <c r="D178" s="15">
        <v>0.14506386096742538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0.056054018488452234</v>
      </c>
      <c r="D179" s="15">
        <v>0.05586170854455102</v>
      </c>
      <c r="E179" s="16">
        <v>0</v>
      </c>
      <c r="F179" s="17">
        <v>0</v>
      </c>
    </row>
    <row r="180" spans="1:6" ht="15">
      <c r="A180" s="13" t="s">
        <v>440</v>
      </c>
      <c r="B180" s="14" t="s">
        <v>799</v>
      </c>
      <c r="C180" s="4">
        <v>0.08448538582146353</v>
      </c>
      <c r="D180" s="15">
        <v>0.08448561462607032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0.15220147953980745</v>
      </c>
      <c r="D181" s="15">
        <v>0.15158005339005465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0.2767573333440174</v>
      </c>
      <c r="D182" s="15">
        <v>0.2753570530679688</v>
      </c>
      <c r="E182" s="16">
        <v>0</v>
      </c>
      <c r="F182" s="17">
        <v>0</v>
      </c>
    </row>
    <row r="183" spans="1:6" ht="15">
      <c r="A183" s="13" t="s">
        <v>446</v>
      </c>
      <c r="B183" s="18" t="s">
        <v>800</v>
      </c>
      <c r="C183" s="4">
        <v>0.08591388921933954</v>
      </c>
      <c r="D183" s="15">
        <v>0.08550850999794288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0.07348470494258418</v>
      </c>
      <c r="D184" s="15">
        <v>0.07348969298707499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0.08597791856929143</v>
      </c>
      <c r="D185" s="15">
        <v>0.08556470075836974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0.0911585181571627</v>
      </c>
      <c r="D186" s="15">
        <v>0.09287762670364909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0.12776410524074258</v>
      </c>
      <c r="D187" s="15">
        <v>0.12712060658294144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0.11159351106123833</v>
      </c>
      <c r="D188" s="15">
        <v>0.11159675723681799</v>
      </c>
      <c r="E188" s="16">
        <v>0</v>
      </c>
      <c r="F188" s="17">
        <v>0</v>
      </c>
    </row>
    <row r="189" spans="1:6" ht="15">
      <c r="A189" s="13" t="s">
        <v>458</v>
      </c>
      <c r="B189" s="14" t="s">
        <v>801</v>
      </c>
      <c r="C189" s="4">
        <v>0.05643684577231903</v>
      </c>
      <c r="D189" s="15">
        <v>0.056429389406255116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0.0928639441270948</v>
      </c>
      <c r="D190" s="15">
        <v>0.09272404789208664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0.14148370359877052</v>
      </c>
      <c r="D191" s="15">
        <v>0.1416816927621927</v>
      </c>
      <c r="E191" s="16">
        <v>0</v>
      </c>
      <c r="F191" s="17">
        <v>0</v>
      </c>
    </row>
    <row r="192" spans="1:6" ht="15">
      <c r="A192" s="13" t="s">
        <v>464</v>
      </c>
      <c r="B192" s="19" t="s">
        <v>802</v>
      </c>
      <c r="C192" s="4">
        <v>0.06827859250813847</v>
      </c>
      <c r="D192" s="15">
        <v>0.06796026210051138</v>
      </c>
      <c r="E192" s="16">
        <v>0</v>
      </c>
      <c r="F192" s="17">
        <v>0</v>
      </c>
    </row>
    <row r="193" spans="1:6" ht="15">
      <c r="A193" s="13" t="s">
        <v>466</v>
      </c>
      <c r="B193" s="14" t="s">
        <v>467</v>
      </c>
      <c r="C193" s="4">
        <v>0.1003496194860861</v>
      </c>
      <c r="D193" s="15">
        <v>0.09985348398109989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0.183574146920403</v>
      </c>
      <c r="D194" s="15">
        <v>0.18359302098646565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0.19689005301971962</v>
      </c>
      <c r="D195" s="15">
        <v>0.19585612399390653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0.0698013955079134</v>
      </c>
      <c r="D196" s="15">
        <v>0.06959170608737118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0.16750892473591644</v>
      </c>
      <c r="D197" s="15">
        <v>0.16748853369867375</v>
      </c>
      <c r="E197" s="16">
        <v>0</v>
      </c>
      <c r="F197" s="17">
        <v>0</v>
      </c>
    </row>
    <row r="198" spans="1:6" ht="15">
      <c r="A198" s="13" t="s">
        <v>476</v>
      </c>
      <c r="B198" s="14" t="s">
        <v>803</v>
      </c>
      <c r="C198" s="4">
        <v>0.19619853998129885</v>
      </c>
      <c r="D198" s="15">
        <v>0.19545336758886742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0.06673650934717285</v>
      </c>
      <c r="D199" s="15">
        <v>0.06667433746014534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0.06711410238588976</v>
      </c>
      <c r="D200" s="15">
        <v>0.06711376599649468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0.11471552573790714</v>
      </c>
      <c r="D201" s="15">
        <v>0.11418843569033699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0.11345445902977357</v>
      </c>
      <c r="D202" s="15">
        <v>0.11346871384741646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0.09007162197443856</v>
      </c>
      <c r="D203" s="15">
        <v>0.0900678692635103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0.23820738883150444</v>
      </c>
      <c r="D204" s="15">
        <v>0.23755819622698843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0.15096112807162496</v>
      </c>
      <c r="D205" s="15">
        <v>0.15065381512140655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0.07066334333970459</v>
      </c>
      <c r="D206" s="15">
        <v>0.07031981592537231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0.1972706383239782</v>
      </c>
      <c r="D207" s="15">
        <v>0.19828140285543205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0.11071181841933835</v>
      </c>
      <c r="D208" s="15">
        <v>0.11017803312433341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0.16731741959930396</v>
      </c>
      <c r="D209" s="15">
        <v>0.16730392563241042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0.25317212456414484</v>
      </c>
      <c r="D210" s="15">
        <v>0.25462705822060755</v>
      </c>
      <c r="E210" s="16">
        <v>0</v>
      </c>
      <c r="F210" s="17">
        <v>0</v>
      </c>
    </row>
    <row r="211" spans="1:6" ht="15">
      <c r="A211" s="13" t="s">
        <v>502</v>
      </c>
      <c r="B211" s="14" t="s">
        <v>804</v>
      </c>
      <c r="C211" s="4">
        <v>0.07506460075164637</v>
      </c>
      <c r="D211" s="15">
        <v>0.07468857038507692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0.07635490418271358</v>
      </c>
      <c r="D212" s="21">
        <v>0.07635523397158812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0.10306610359073858</v>
      </c>
      <c r="D213" s="21">
        <v>0.10256830958136363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0.2961744688413482</v>
      </c>
      <c r="D214" s="15">
        <v>0.3016066052569335</v>
      </c>
      <c r="E214" s="16">
        <v>0</v>
      </c>
      <c r="F214" s="17">
        <v>0</v>
      </c>
    </row>
    <row r="215" spans="1:6" ht="15">
      <c r="A215" s="13" t="s">
        <v>510</v>
      </c>
      <c r="B215" s="14" t="s">
        <v>805</v>
      </c>
      <c r="C215" s="4">
        <v>0.06313799541549275</v>
      </c>
      <c r="D215" s="15">
        <v>0.063138478258227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0.08464616735189563</v>
      </c>
      <c r="D216" s="15">
        <v>0.08569780431351039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0.20253577607302395</v>
      </c>
      <c r="D217" s="15">
        <v>0.20234484079422024</v>
      </c>
      <c r="E217" s="16">
        <v>0</v>
      </c>
      <c r="F217" s="17">
        <v>0</v>
      </c>
    </row>
    <row r="218" spans="1:6" ht="15">
      <c r="A218" s="13" t="s">
        <v>516</v>
      </c>
      <c r="B218" s="14" t="s">
        <v>806</v>
      </c>
      <c r="C218" s="4">
        <v>0.4088530449003763</v>
      </c>
      <c r="D218" s="15">
        <v>0.42073295095013086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0.3372724410624887</v>
      </c>
      <c r="D219" s="15">
        <v>0.3357315473123758</v>
      </c>
      <c r="E219" s="16">
        <v>0</v>
      </c>
      <c r="F219" s="17">
        <v>0</v>
      </c>
    </row>
    <row r="220" spans="1:6" ht="15">
      <c r="A220" s="13" t="s">
        <v>520</v>
      </c>
      <c r="B220" s="14" t="s">
        <v>521</v>
      </c>
      <c r="C220" s="4">
        <v>0.10599728204234776</v>
      </c>
      <c r="D220" s="15">
        <v>0.10572866912612794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0.1140104978947963</v>
      </c>
      <c r="D221" s="15">
        <v>0.11422652484056729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0.18649660294150344</v>
      </c>
      <c r="D222" s="15">
        <v>0.1864781508995787</v>
      </c>
      <c r="E222" s="16">
        <v>0</v>
      </c>
      <c r="F222" s="17">
        <v>0</v>
      </c>
    </row>
    <row r="223" spans="1:6" ht="15">
      <c r="A223" s="13" t="s">
        <v>526</v>
      </c>
      <c r="B223" s="18" t="s">
        <v>807</v>
      </c>
      <c r="C223" s="4">
        <v>0.05848306178187423</v>
      </c>
      <c r="D223" s="15">
        <v>0.05848434108990077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0.2911077248355563</v>
      </c>
      <c r="D224" s="15">
        <v>0.29203031547189806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0.1309873265894688</v>
      </c>
      <c r="D225" s="15">
        <v>0.1303442448736835</v>
      </c>
      <c r="E225" s="16">
        <v>0</v>
      </c>
      <c r="F225" s="17">
        <v>0</v>
      </c>
    </row>
    <row r="226" spans="1:6" ht="15">
      <c r="A226" s="13" t="s">
        <v>532</v>
      </c>
      <c r="B226" s="14" t="s">
        <v>808</v>
      </c>
      <c r="C226" s="4">
        <v>0.07092481260330191</v>
      </c>
      <c r="D226" s="27">
        <v>0.07092231411650204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0.08636886177298608</v>
      </c>
      <c r="D227" s="15">
        <v>0.08635598420160694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0.08159709293584931</v>
      </c>
      <c r="D228" s="15">
        <v>0.08159739308720114</v>
      </c>
      <c r="E228" s="16">
        <v>0</v>
      </c>
      <c r="F228" s="17">
        <v>0</v>
      </c>
    </row>
    <row r="229" spans="1:6" ht="15">
      <c r="A229" s="13" t="s">
        <v>538</v>
      </c>
      <c r="B229" s="14" t="s">
        <v>809</v>
      </c>
      <c r="C229" s="4">
        <v>0.06271970919430402</v>
      </c>
      <c r="D229" s="15">
        <v>0.06271932697542033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0.05564183416174172</v>
      </c>
      <c r="D230" s="15">
        <v>0.05563020987030994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0.05653551072970943</v>
      </c>
      <c r="D231" s="15">
        <v>0.056527571492729356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0.21810926837410388</v>
      </c>
      <c r="D232" s="15">
        <v>0.21731681971792208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0.15343241363640095</v>
      </c>
      <c r="D233" s="15">
        <v>0.15255122864571924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0.6090732974843651</v>
      </c>
      <c r="D234" s="15">
        <v>0.6059807966124917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0.0736335268661388</v>
      </c>
      <c r="D235" s="15">
        <v>0.0733465430847489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0.3769015686117708</v>
      </c>
      <c r="D236" s="15">
        <v>0.3750150005531932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0.11522109111426572</v>
      </c>
      <c r="D237" s="15">
        <v>0.11520298734096603</v>
      </c>
      <c r="E237" s="16">
        <v>0</v>
      </c>
      <c r="F237" s="17">
        <v>0</v>
      </c>
    </row>
    <row r="238" spans="1:6" ht="15">
      <c r="A238" s="13" t="s">
        <v>556</v>
      </c>
      <c r="B238" s="19" t="s">
        <v>810</v>
      </c>
      <c r="C238" s="4">
        <v>0.1155873701772422</v>
      </c>
      <c r="D238" s="15">
        <v>0.1150308701972879</v>
      </c>
      <c r="E238" s="16">
        <v>0</v>
      </c>
      <c r="F238" s="17">
        <v>0</v>
      </c>
    </row>
    <row r="239" spans="1:6" ht="15">
      <c r="A239" s="13" t="s">
        <v>558</v>
      </c>
      <c r="B239" s="14" t="s">
        <v>811</v>
      </c>
      <c r="C239" s="4">
        <v>0.058288858699749604</v>
      </c>
      <c r="D239" s="15">
        <v>0.058115675258132174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0.20790009072241036</v>
      </c>
      <c r="D240" s="15">
        <v>0.210346765292489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0.06108132993317523</v>
      </c>
      <c r="D241" s="15">
        <v>0.061085818405510715</v>
      </c>
      <c r="E241" s="16">
        <v>0</v>
      </c>
      <c r="F241" s="17">
        <v>0</v>
      </c>
    </row>
    <row r="242" spans="1:6" ht="15">
      <c r="A242" s="13" t="s">
        <v>564</v>
      </c>
      <c r="B242" s="14" t="s">
        <v>565</v>
      </c>
      <c r="C242" s="4">
        <v>0.09475415830921462</v>
      </c>
      <c r="D242" s="15">
        <v>0.09433668621322683</v>
      </c>
      <c r="E242" s="16">
        <v>0</v>
      </c>
      <c r="F242" s="17">
        <v>0</v>
      </c>
    </row>
    <row r="243" spans="1:6" ht="15">
      <c r="A243" s="13" t="s">
        <v>566</v>
      </c>
      <c r="B243" s="19" t="s">
        <v>567</v>
      </c>
      <c r="C243" s="4">
        <v>0.2038613203716714</v>
      </c>
      <c r="D243" s="15">
        <v>0.20288661496958654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0.16602347178350546</v>
      </c>
      <c r="D244" s="15">
        <v>0.1651978537671228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0.19857470668958305</v>
      </c>
      <c r="D245" s="15">
        <v>0.19765294210858128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0.17565824503203042</v>
      </c>
      <c r="D246" s="15">
        <v>0.17582161452169173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0.0639182856494822</v>
      </c>
      <c r="D247" s="15">
        <v>0.06369850650794935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0.08389418737610078</v>
      </c>
      <c r="D248" s="15">
        <v>0.08351902447033488</v>
      </c>
      <c r="E248" s="16">
        <v>0</v>
      </c>
      <c r="F248" s="17">
        <v>0</v>
      </c>
    </row>
    <row r="249" spans="1:6" ht="15">
      <c r="A249" s="24" t="s">
        <v>578</v>
      </c>
      <c r="B249" s="14" t="s">
        <v>812</v>
      </c>
      <c r="C249" s="4">
        <v>0.062292135610078916</v>
      </c>
      <c r="D249" s="15">
        <v>0.06227078961717075</v>
      </c>
      <c r="E249" s="16">
        <v>0</v>
      </c>
      <c r="F249" s="17">
        <v>0</v>
      </c>
    </row>
    <row r="250" spans="1:6" ht="15">
      <c r="A250" s="13" t="s">
        <v>580</v>
      </c>
      <c r="B250" s="14" t="s">
        <v>813</v>
      </c>
      <c r="C250" s="4">
        <v>0.07396546673693899</v>
      </c>
      <c r="D250" s="15">
        <v>0.07397282472521767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0.1340011858399546</v>
      </c>
      <c r="D251" s="15">
        <v>0.13400727092430012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0.1860170166782608</v>
      </c>
      <c r="D252" s="15">
        <v>0.18494479343747278</v>
      </c>
      <c r="E252" s="16">
        <v>0</v>
      </c>
      <c r="F252" s="17">
        <v>0</v>
      </c>
    </row>
    <row r="253" spans="1:6" ht="15">
      <c r="A253" s="13" t="s">
        <v>586</v>
      </c>
      <c r="B253" s="14" t="s">
        <v>814</v>
      </c>
      <c r="C253" s="4">
        <v>0.08234031253059647</v>
      </c>
      <c r="D253" s="15">
        <v>0.08234289757648093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0.14529492717839565</v>
      </c>
      <c r="D254" s="15">
        <v>0.14456797768162816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0.08958941898351805</v>
      </c>
      <c r="D255" s="15">
        <v>0.08915953509776708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0.05826059397837913</v>
      </c>
      <c r="D256" s="15">
        <v>0.05825373478317548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0.1757100530442838</v>
      </c>
      <c r="D257" s="15">
        <v>0.17568274351218116</v>
      </c>
      <c r="E257" s="16">
        <v>0</v>
      </c>
      <c r="F257" s="17">
        <v>0</v>
      </c>
    </row>
    <row r="258" spans="1:6" ht="15">
      <c r="A258" s="13" t="s">
        <v>596</v>
      </c>
      <c r="B258" s="14" t="s">
        <v>815</v>
      </c>
      <c r="C258" s="33">
        <v>0.17144813856707022</v>
      </c>
      <c r="D258" s="15">
        <v>0.17060538930383515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33">
        <v>0.09620861425001649</v>
      </c>
      <c r="D259" s="15">
        <v>0.09573504369405623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33">
        <v>0.08078251539920024</v>
      </c>
      <c r="D260" s="15">
        <v>0.08078959009699387</v>
      </c>
      <c r="E260" s="16">
        <v>0</v>
      </c>
      <c r="F260" s="17">
        <v>0</v>
      </c>
    </row>
    <row r="261" spans="1:6" ht="15">
      <c r="A261" s="13" t="s">
        <v>602</v>
      </c>
      <c r="B261" s="14" t="s">
        <v>816</v>
      </c>
      <c r="C261" s="33">
        <v>0.09415569067177904</v>
      </c>
      <c r="D261" s="15">
        <v>0.094150935171731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0.21548529206392544</v>
      </c>
      <c r="D262" s="15">
        <v>0.22445892239112822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0.18092785682456544</v>
      </c>
      <c r="D263" s="15">
        <v>0.18122221469112873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33">
        <v>0.1789485400285988</v>
      </c>
      <c r="D264" s="15">
        <v>0.1780600211584486</v>
      </c>
      <c r="E264" s="16">
        <v>0</v>
      </c>
      <c r="F264" s="17">
        <v>0</v>
      </c>
    </row>
    <row r="265" spans="1:6" ht="15">
      <c r="A265" s="13" t="s">
        <v>610</v>
      </c>
      <c r="B265" s="18" t="s">
        <v>817</v>
      </c>
      <c r="C265" s="4">
        <v>0.05364317376380191</v>
      </c>
      <c r="D265" s="21">
        <v>0.05348010311943956</v>
      </c>
      <c r="E265" s="16">
        <v>0</v>
      </c>
      <c r="F265" s="17">
        <v>0</v>
      </c>
    </row>
    <row r="266" spans="1:6" ht="15">
      <c r="A266" s="13" t="s">
        <v>612</v>
      </c>
      <c r="B266" s="14" t="s">
        <v>818</v>
      </c>
      <c r="C266" s="4">
        <v>0.048345623032000455</v>
      </c>
      <c r="D266" s="21">
        <v>0.04829919239078554</v>
      </c>
      <c r="E266" s="16">
        <v>0</v>
      </c>
      <c r="F266" s="17">
        <v>0</v>
      </c>
    </row>
    <row r="267" spans="1:6" ht="15">
      <c r="A267" s="13" t="s">
        <v>614</v>
      </c>
      <c r="B267" s="14" t="s">
        <v>819</v>
      </c>
      <c r="C267" s="4">
        <v>0.05865495948765125</v>
      </c>
      <c r="D267" s="15">
        <v>0.05851446690120127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0.05790000001314026</v>
      </c>
      <c r="D268" s="15">
        <v>0.05789500974778874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0.14892364546141154</v>
      </c>
      <c r="D269" s="15">
        <v>0.1483086172127287</v>
      </c>
      <c r="E269" s="16">
        <v>0</v>
      </c>
      <c r="F269" s="17">
        <v>0</v>
      </c>
    </row>
    <row r="270" spans="1:6" ht="15">
      <c r="A270" s="13" t="s">
        <v>620</v>
      </c>
      <c r="B270" s="14" t="s">
        <v>820</v>
      </c>
      <c r="C270" s="4">
        <v>0.27605757918378837</v>
      </c>
      <c r="D270" s="15">
        <v>0.27519924791356654</v>
      </c>
      <c r="E270" s="16">
        <v>0</v>
      </c>
      <c r="F270" s="17">
        <v>0</v>
      </c>
    </row>
    <row r="271" spans="1:6" ht="15">
      <c r="A271" s="13" t="s">
        <v>622</v>
      </c>
      <c r="B271" s="14" t="s">
        <v>623</v>
      </c>
      <c r="C271" s="4">
        <v>0.09090892306767008</v>
      </c>
      <c r="D271" s="15">
        <v>0.0909168176336343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0.07745738663208754</v>
      </c>
      <c r="D272" s="15">
        <v>0.0774564489095379</v>
      </c>
      <c r="E272" s="16">
        <v>0</v>
      </c>
      <c r="F272" s="17">
        <v>0</v>
      </c>
    </row>
    <row r="273" spans="1:6" ht="15">
      <c r="A273" s="13" t="s">
        <v>626</v>
      </c>
      <c r="B273" s="14" t="s">
        <v>821</v>
      </c>
      <c r="C273" s="4">
        <v>0.43680765091849794</v>
      </c>
      <c r="D273" s="15">
        <v>0.43691294409944625</v>
      </c>
      <c r="E273" s="16">
        <v>0</v>
      </c>
      <c r="F273" s="17">
        <v>0</v>
      </c>
    </row>
    <row r="274" spans="1:6" ht="15">
      <c r="A274" s="13" t="s">
        <v>628</v>
      </c>
      <c r="B274" s="14" t="s">
        <v>822</v>
      </c>
      <c r="C274" s="4">
        <v>0.053156025124155515</v>
      </c>
      <c r="D274" s="15">
        <v>0.05316257544991334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0.181189438580092</v>
      </c>
      <c r="D275" s="15">
        <v>0.18105625181139204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0.26617922513081876</v>
      </c>
      <c r="D276" s="15">
        <v>0.26502894785260517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0.08867016037616102</v>
      </c>
      <c r="D277" s="15">
        <v>0.08867332373160937</v>
      </c>
      <c r="E277" s="16">
        <v>0</v>
      </c>
      <c r="F277" s="17">
        <v>0</v>
      </c>
    </row>
    <row r="278" spans="1:6" ht="15">
      <c r="A278" s="13" t="s">
        <v>636</v>
      </c>
      <c r="B278" s="14" t="s">
        <v>637</v>
      </c>
      <c r="C278" s="4">
        <v>0.1799663546818824</v>
      </c>
      <c r="D278" s="15">
        <v>0.17916666798469724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0.15931837869166265</v>
      </c>
      <c r="D279" s="15">
        <v>0.15890381530687586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0.07501764712053416</v>
      </c>
      <c r="D280" s="15">
        <v>0.0751514981992315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0.1936006779089952</v>
      </c>
      <c r="D281" s="15">
        <v>0.19273270663726302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0.12099086682207098</v>
      </c>
      <c r="D282" s="15">
        <v>0.12047559591812848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0.05587254540879782</v>
      </c>
      <c r="D283" s="21">
        <v>0.05587521622816642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0.07674087422410024</v>
      </c>
      <c r="D284" s="21">
        <v>0.07639898090689637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0.15765009969733712</v>
      </c>
      <c r="D285" s="21">
        <v>0.1576606023438504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0.09015636952213442</v>
      </c>
      <c r="D286" s="21">
        <v>0.09013800109214445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0.11514836699800705</v>
      </c>
      <c r="D287" s="15">
        <v>0.11513081005346186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0.08470099594791558</v>
      </c>
      <c r="D288" s="21">
        <v>0.08436070305290397</v>
      </c>
      <c r="E288" s="16">
        <v>0</v>
      </c>
      <c r="F288" s="17">
        <v>0</v>
      </c>
    </row>
    <row r="289" spans="1:6" ht="15">
      <c r="A289" s="13" t="s">
        <v>658</v>
      </c>
      <c r="B289" s="14" t="s">
        <v>823</v>
      </c>
      <c r="C289" s="4">
        <v>0.02724172337683461</v>
      </c>
      <c r="D289" s="15">
        <v>0.0270776236057585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0.12848377985211984</v>
      </c>
      <c r="D290" s="15">
        <v>0.12831271402849187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0.1320855191205429</v>
      </c>
      <c r="D291" s="15">
        <v>0.13204262228513797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0.3126082710938818</v>
      </c>
      <c r="D292" s="15">
        <v>0.31392904747940165</v>
      </c>
      <c r="E292" s="16">
        <v>0</v>
      </c>
      <c r="F292" s="17">
        <v>0</v>
      </c>
    </row>
    <row r="293" spans="1:6" ht="15">
      <c r="A293" s="13" t="s">
        <v>666</v>
      </c>
      <c r="B293" s="14" t="s">
        <v>667</v>
      </c>
      <c r="C293" s="4">
        <v>0.13479265934789803</v>
      </c>
      <c r="D293" s="15">
        <v>0.13451637137294623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0.16553872632181962</v>
      </c>
      <c r="D294" s="15">
        <v>0.16472765867455472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0.11537765510453778</v>
      </c>
      <c r="D295" s="15">
        <v>0.11476690712150221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0.16394528741770806</v>
      </c>
      <c r="D296" s="15">
        <v>0.16319641589636602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0.08990766986964144</v>
      </c>
      <c r="D297" s="15">
        <v>0.0895124079152452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0.11379779167250308</v>
      </c>
      <c r="D298" s="15">
        <v>0.113198971742784</v>
      </c>
      <c r="E298" s="16">
        <v>0</v>
      </c>
      <c r="F298" s="17">
        <v>0</v>
      </c>
    </row>
    <row r="299" spans="1:6" ht="15">
      <c r="A299" s="13" t="s">
        <v>678</v>
      </c>
      <c r="B299" s="14" t="s">
        <v>824</v>
      </c>
      <c r="C299" s="4">
        <v>0.05460729006947042</v>
      </c>
      <c r="D299" s="15">
        <v>0.05460549486325451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0.25504310489771786</v>
      </c>
      <c r="D300" s="15">
        <v>0.2537456055280452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0.17915361640172933</v>
      </c>
      <c r="D301" s="15">
        <v>0.17827540172273862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0.08168039764357576</v>
      </c>
      <c r="D302" s="15">
        <v>0.08261782001205144</v>
      </c>
      <c r="E302" s="16">
        <v>0</v>
      </c>
      <c r="F302" s="17">
        <v>0</v>
      </c>
    </row>
    <row r="303" spans="1:6" ht="15">
      <c r="A303" s="13" t="s">
        <v>686</v>
      </c>
      <c r="B303" s="14" t="s">
        <v>687</v>
      </c>
      <c r="C303" s="4">
        <v>0.13263559433765948</v>
      </c>
      <c r="D303" s="15">
        <v>0.13209893448316445</v>
      </c>
      <c r="E303" s="16">
        <v>0</v>
      </c>
      <c r="F303" s="17">
        <v>0</v>
      </c>
    </row>
    <row r="304" spans="1:6" ht="15">
      <c r="A304" s="13" t="s">
        <v>688</v>
      </c>
      <c r="B304" s="14" t="s">
        <v>825</v>
      </c>
      <c r="C304" s="4">
        <v>0.08902238648769215</v>
      </c>
      <c r="D304" s="15">
        <v>0.08857465564552887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0.013780238299710276</v>
      </c>
      <c r="D305" s="15">
        <v>0.013969752823954313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0.044756574105048755</v>
      </c>
      <c r="D306" s="15">
        <v>0.04455058179745595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0.10165074753290658</v>
      </c>
      <c r="D307" s="15">
        <v>0.10128224196793072</v>
      </c>
      <c r="E307" s="25">
        <v>0</v>
      </c>
      <c r="F307" s="17">
        <v>0</v>
      </c>
    </row>
    <row r="308" spans="1:6" ht="15">
      <c r="A308" s="13" t="s">
        <v>696</v>
      </c>
      <c r="B308" s="14" t="s">
        <v>697</v>
      </c>
      <c r="C308" s="4">
        <v>0.05063970262417073</v>
      </c>
      <c r="D308" s="15">
        <v>0.05047734268200669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0.127300211504676</v>
      </c>
      <c r="D309" s="15">
        <v>0.1264310842228424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0.04653631860383028</v>
      </c>
      <c r="D310" s="15">
        <v>0.0464301606248095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0.058586536636719845</v>
      </c>
      <c r="D311" s="15">
        <v>0.05829157625164054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0.05980542043314533</v>
      </c>
      <c r="D312" s="15">
        <v>0.05980437130835214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0.048270110758952434</v>
      </c>
      <c r="D313" s="15">
        <v>0.04825744741924645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0.08528152940039295</v>
      </c>
      <c r="D314" s="15">
        <v>0.0847450082787642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0.04062662278916448</v>
      </c>
      <c r="D315" s="15">
        <v>0.0406242964122513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0.007157356356178006</v>
      </c>
      <c r="D316" s="15">
        <v>0.007155768821777345</v>
      </c>
      <c r="E316" s="16">
        <v>0</v>
      </c>
      <c r="F316" s="17">
        <v>0</v>
      </c>
    </row>
    <row r="317" spans="1:6" ht="15">
      <c r="A317" s="13" t="s">
        <v>714</v>
      </c>
      <c r="B317" s="19" t="s">
        <v>715</v>
      </c>
      <c r="C317" s="4">
        <v>0.0480848926573701</v>
      </c>
      <c r="D317" s="15">
        <v>0.04808940564422736</v>
      </c>
      <c r="E317" s="16">
        <v>0</v>
      </c>
      <c r="F317" s="17">
        <v>0</v>
      </c>
    </row>
    <row r="318" spans="1:6" ht="15">
      <c r="A318" s="13" t="s">
        <v>716</v>
      </c>
      <c r="B318" s="18" t="s">
        <v>717</v>
      </c>
      <c r="C318" s="4">
        <v>0.06537448272479568</v>
      </c>
      <c r="D318" s="15">
        <v>0.0653694308547069</v>
      </c>
      <c r="E318" s="16">
        <v>0</v>
      </c>
      <c r="F318" s="17">
        <v>0</v>
      </c>
    </row>
    <row r="319" spans="1:6" ht="15">
      <c r="A319" s="13" t="s">
        <v>718</v>
      </c>
      <c r="B319" s="14" t="s">
        <v>719</v>
      </c>
      <c r="C319" s="4">
        <v>0.20146570852398274</v>
      </c>
      <c r="D319" s="15">
        <v>0.20025083796738283</v>
      </c>
      <c r="E319" s="16">
        <v>0</v>
      </c>
      <c r="F319" s="17">
        <v>0</v>
      </c>
    </row>
    <row r="320" spans="1:6" ht="15">
      <c r="A320" s="13" t="s">
        <v>720</v>
      </c>
      <c r="B320" s="14" t="s">
        <v>826</v>
      </c>
      <c r="C320" s="4">
        <v>0.046786284525567</v>
      </c>
      <c r="D320" s="15">
        <v>0.046664306697336226</v>
      </c>
      <c r="E320" s="16">
        <v>0</v>
      </c>
      <c r="F320" s="17">
        <v>0</v>
      </c>
    </row>
    <row r="321" spans="1:6" ht="15">
      <c r="A321" s="13" t="s">
        <v>722</v>
      </c>
      <c r="B321" s="18" t="s">
        <v>723</v>
      </c>
      <c r="C321" s="4">
        <v>0.059265474210326914</v>
      </c>
      <c r="D321" s="15">
        <v>0.058980649946117354</v>
      </c>
      <c r="E321" s="16">
        <v>0</v>
      </c>
      <c r="F321" s="17">
        <v>0</v>
      </c>
    </row>
    <row r="322" spans="1:6" ht="15">
      <c r="A322" s="13" t="s">
        <v>724</v>
      </c>
      <c r="B322" s="14" t="s">
        <v>725</v>
      </c>
      <c r="C322" s="4">
        <v>0.04908275812399667</v>
      </c>
      <c r="D322" s="15">
        <v>0.04915836128041968</v>
      </c>
      <c r="E322" s="16">
        <v>0</v>
      </c>
      <c r="F322" s="17">
        <v>0</v>
      </c>
    </row>
    <row r="323" spans="1:6" ht="15">
      <c r="A323" s="13" t="s">
        <v>726</v>
      </c>
      <c r="B323" s="14" t="s">
        <v>827</v>
      </c>
      <c r="C323" s="4">
        <v>0.05314183664538724</v>
      </c>
      <c r="D323" s="15">
        <v>0.052926785425357614</v>
      </c>
      <c r="E323" s="16">
        <v>0</v>
      </c>
      <c r="F323" s="17">
        <v>0</v>
      </c>
    </row>
    <row r="324" spans="1:6" ht="15">
      <c r="A324" s="13" t="s">
        <v>726</v>
      </c>
      <c r="B324" s="14" t="s">
        <v>828</v>
      </c>
      <c r="C324" s="4">
        <v>0.08873072112289548</v>
      </c>
      <c r="D324" s="15">
        <v>0.08836725237692743</v>
      </c>
      <c r="E324" s="16">
        <v>1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0.09381125395344905</v>
      </c>
      <c r="D325" s="15">
        <v>0.09369143590921167</v>
      </c>
      <c r="E325" s="16">
        <v>0</v>
      </c>
      <c r="F325" s="17">
        <v>0</v>
      </c>
    </row>
    <row r="326" spans="1:6" ht="15">
      <c r="A326" s="13" t="s">
        <v>731</v>
      </c>
      <c r="B326" s="14" t="s">
        <v>732</v>
      </c>
      <c r="C326" s="4">
        <v>0.05407564152919916</v>
      </c>
      <c r="D326" s="15">
        <v>0.053800234280438085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0.027690754786755763</v>
      </c>
      <c r="D327" s="15">
        <v>0.027549361791706566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0.03361967477582359</v>
      </c>
      <c r="D328" s="15">
        <v>0.03341764498712401</v>
      </c>
      <c r="E328" s="16">
        <v>0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0.035308002594769884</v>
      </c>
      <c r="D329" s="15">
        <v>0.03539588472057991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0.03643347154177126</v>
      </c>
      <c r="D330" s="15">
        <v>0.0362610201787443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0.05831873931770905</v>
      </c>
      <c r="D331" s="15">
        <v>0.05804394187947811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0.055889080345599085</v>
      </c>
      <c r="D332" s="15">
        <v>0.055588308897479295</v>
      </c>
      <c r="E332" s="16">
        <v>0</v>
      </c>
      <c r="F332" s="17">
        <v>0</v>
      </c>
    </row>
    <row r="333" spans="1:6" ht="15">
      <c r="A333" s="13" t="s">
        <v>745</v>
      </c>
      <c r="B333" s="14" t="s">
        <v>746</v>
      </c>
      <c r="C333" s="4">
        <v>0.039027210319733434</v>
      </c>
      <c r="D333" s="15">
        <v>0.03908826476428565</v>
      </c>
      <c r="E333" s="16">
        <v>0</v>
      </c>
      <c r="F333" s="17">
        <v>0</v>
      </c>
    </row>
    <row r="334" spans="1:6" ht="15">
      <c r="A334" s="13" t="s">
        <v>747</v>
      </c>
      <c r="B334" s="14" t="s">
        <v>748</v>
      </c>
      <c r="C334" s="4">
        <v>0.04071831388332378</v>
      </c>
      <c r="D334" s="15">
        <v>0.04062593787107967</v>
      </c>
      <c r="E334" s="16">
        <v>0</v>
      </c>
      <c r="F334" s="17">
        <v>0</v>
      </c>
    </row>
    <row r="335" spans="1:6" ht="15">
      <c r="A335" s="13" t="s">
        <v>749</v>
      </c>
      <c r="B335" s="14" t="s">
        <v>750</v>
      </c>
      <c r="C335" s="4">
        <v>0.075763166908529</v>
      </c>
      <c r="D335" s="15">
        <v>0.07585837171229126</v>
      </c>
      <c r="E335" s="16">
        <v>0</v>
      </c>
      <c r="F335" s="17">
        <v>0</v>
      </c>
    </row>
    <row r="336" spans="1:6" ht="15">
      <c r="A336" s="13" t="s">
        <v>751</v>
      </c>
      <c r="B336" s="14" t="s">
        <v>752</v>
      </c>
      <c r="C336" s="4">
        <v>0.04654300711618968</v>
      </c>
      <c r="D336" s="15">
        <v>0.04632190886610503</v>
      </c>
      <c r="E336" s="16">
        <v>0</v>
      </c>
      <c r="F336" s="17">
        <v>0</v>
      </c>
    </row>
    <row r="337" spans="1:6" ht="15">
      <c r="A337" s="13" t="s">
        <v>753</v>
      </c>
      <c r="B337" s="14" t="s">
        <v>754</v>
      </c>
      <c r="C337" s="4">
        <v>0.055392720759612574</v>
      </c>
      <c r="D337" s="15">
        <v>0.05546019192536224</v>
      </c>
      <c r="E337" s="16">
        <v>0</v>
      </c>
      <c r="F337" s="17">
        <v>0</v>
      </c>
    </row>
    <row r="338" spans="1:6" s="1" customFormat="1" ht="15">
      <c r="A338" s="13" t="s">
        <v>755</v>
      </c>
      <c r="B338" s="14" t="s">
        <v>756</v>
      </c>
      <c r="C338" s="4">
        <v>0.060471220010229636</v>
      </c>
      <c r="D338" s="15">
        <v>0.060242433365023856</v>
      </c>
      <c r="E338" s="16">
        <v>0</v>
      </c>
      <c r="F338" s="17">
        <v>0</v>
      </c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9:F65536">
    <cfRule type="cellIs" priority="34" dxfId="14" operator="equal" stopIfTrue="1">
      <formula>1</formula>
    </cfRule>
  </conditionalFormatting>
  <conditionalFormatting sqref="E3:F4">
    <cfRule type="cellIs" priority="20" dxfId="14" operator="equal" stopIfTrue="1">
      <formula>1</formula>
    </cfRule>
  </conditionalFormatting>
  <conditionalFormatting sqref="E5:F330 E332:F336">
    <cfRule type="cellIs" priority="7" dxfId="15" operator="equal" stopIfTrue="1">
      <formula>1</formula>
    </cfRule>
  </conditionalFormatting>
  <conditionalFormatting sqref="E331:F331">
    <cfRule type="cellIs" priority="6" dxfId="15" operator="equal" stopIfTrue="1">
      <formula>1</formula>
    </cfRule>
  </conditionalFormatting>
  <conditionalFormatting sqref="E337:F337">
    <cfRule type="cellIs" priority="5" dxfId="15" operator="equal" stopIfTrue="1">
      <formula>1</formula>
    </cfRule>
  </conditionalFormatting>
  <conditionalFormatting sqref="E338:F338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830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0.001715673237184232</v>
      </c>
      <c r="D5" s="5">
        <v>0.0017147174023402314</v>
      </c>
    </row>
    <row r="6" spans="1:4" ht="15">
      <c r="A6" s="13" t="s">
        <v>6</v>
      </c>
      <c r="B6" s="14" t="s">
        <v>49</v>
      </c>
      <c r="C6" s="31">
        <v>0.015661303389282698</v>
      </c>
      <c r="D6" s="10">
        <v>0.015586385600084681</v>
      </c>
    </row>
    <row r="7" spans="1:4" ht="15">
      <c r="A7" s="13" t="s">
        <v>8</v>
      </c>
      <c r="B7" s="14" t="s">
        <v>50</v>
      </c>
      <c r="C7" s="4">
        <v>0.010617733185179782</v>
      </c>
      <c r="D7" s="15">
        <v>0.010617191091136432</v>
      </c>
    </row>
    <row r="8" spans="1:4" ht="15">
      <c r="A8" s="13" t="s">
        <v>10</v>
      </c>
      <c r="B8" s="14" t="s">
        <v>51</v>
      </c>
      <c r="C8" s="4">
        <v>0.006080413978801878</v>
      </c>
      <c r="D8" s="15">
        <v>0.006079350333269463</v>
      </c>
    </row>
    <row r="9" spans="1:4" ht="15">
      <c r="A9" s="13" t="s">
        <v>12</v>
      </c>
      <c r="B9" s="14" t="s">
        <v>52</v>
      </c>
      <c r="C9" s="4">
        <v>0.058123348425820065</v>
      </c>
      <c r="D9" s="15">
        <v>0.058522676403330885</v>
      </c>
    </row>
    <row r="10" spans="1:4" ht="15">
      <c r="A10" s="13" t="s">
        <v>14</v>
      </c>
      <c r="B10" s="14" t="s">
        <v>53</v>
      </c>
      <c r="C10" s="4">
        <v>0.03601844797417568</v>
      </c>
      <c r="D10" s="15">
        <v>0.03601470792300992</v>
      </c>
    </row>
    <row r="11" spans="1:4" ht="15">
      <c r="A11" s="13" t="s">
        <v>16</v>
      </c>
      <c r="B11" s="14" t="s">
        <v>54</v>
      </c>
      <c r="C11" s="4">
        <v>0.0012732075712019383</v>
      </c>
      <c r="D11" s="15">
        <v>0.0012729880086235217</v>
      </c>
    </row>
    <row r="12" spans="1:4" ht="15">
      <c r="A12" s="13" t="s">
        <v>18</v>
      </c>
      <c r="B12" s="14" t="s">
        <v>55</v>
      </c>
      <c r="C12" s="4">
        <v>0.0012732075712019383</v>
      </c>
      <c r="D12" s="15">
        <v>0.0012729880086235217</v>
      </c>
    </row>
    <row r="13" spans="1:4" ht="14.25" customHeight="1">
      <c r="A13" s="13" t="s">
        <v>20</v>
      </c>
      <c r="B13" s="14" t="s">
        <v>56</v>
      </c>
      <c r="C13" s="4">
        <v>0.04721944800884373</v>
      </c>
      <c r="D13" s="15">
        <v>0.04711838097342861</v>
      </c>
    </row>
    <row r="14" spans="1:4" ht="15">
      <c r="A14" s="13" t="s">
        <v>22</v>
      </c>
      <c r="B14" s="14" t="s">
        <v>57</v>
      </c>
      <c r="C14" s="4">
        <v>0.1270258781730051</v>
      </c>
      <c r="D14" s="15">
        <v>0.12639004556127847</v>
      </c>
    </row>
    <row r="15" spans="1:4" ht="15">
      <c r="A15" s="13" t="s">
        <v>24</v>
      </c>
      <c r="B15" s="14" t="s">
        <v>58</v>
      </c>
      <c r="C15" s="4">
        <v>0.05162181459062845</v>
      </c>
      <c r="D15" s="15">
        <v>0.05142647117658663</v>
      </c>
    </row>
    <row r="16" spans="1:4" ht="15">
      <c r="A16" s="13" t="s">
        <v>26</v>
      </c>
      <c r="B16" s="14" t="s">
        <v>59</v>
      </c>
      <c r="C16" s="4">
        <v>0.049193153758379904</v>
      </c>
      <c r="D16" s="15">
        <v>0.04907910477252726</v>
      </c>
    </row>
    <row r="17" spans="1:4" ht="15">
      <c r="A17" s="13" t="s">
        <v>28</v>
      </c>
      <c r="B17" s="18" t="s">
        <v>60</v>
      </c>
      <c r="C17" s="4">
        <v>0.06440080168956419</v>
      </c>
      <c r="D17" s="15">
        <v>0.06439977818141505</v>
      </c>
    </row>
    <row r="18" spans="1:4" ht="15">
      <c r="A18" s="13" t="s">
        <v>30</v>
      </c>
      <c r="B18" s="18" t="s">
        <v>61</v>
      </c>
      <c r="C18" s="4">
        <v>0.05370311367201191</v>
      </c>
      <c r="D18" s="15">
        <v>0.053539565787833164</v>
      </c>
    </row>
    <row r="19" spans="1:4" ht="15">
      <c r="A19" s="13" t="s">
        <v>32</v>
      </c>
      <c r="B19" s="18" t="s">
        <v>62</v>
      </c>
      <c r="C19" s="4">
        <v>0.049193153758379904</v>
      </c>
      <c r="D19" s="15">
        <v>0.04907910477252726</v>
      </c>
    </row>
    <row r="20" spans="1:4" ht="15">
      <c r="A20" s="13" t="s">
        <v>34</v>
      </c>
      <c r="B20" s="18" t="s">
        <v>63</v>
      </c>
      <c r="C20" s="4">
        <v>0.05870861820585285</v>
      </c>
      <c r="D20" s="15">
        <v>0.05859444786399598</v>
      </c>
    </row>
    <row r="21" spans="1:4" ht="15">
      <c r="A21" s="13" t="s">
        <v>36</v>
      </c>
      <c r="B21" s="14" t="s">
        <v>64</v>
      </c>
      <c r="C21" s="4">
        <v>0.1033438941970669</v>
      </c>
      <c r="D21" s="15">
        <v>0.10288502659672026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9" t="s">
        <v>834</v>
      </c>
      <c r="B2" s="100"/>
      <c r="C2" s="100"/>
      <c r="D2" s="101"/>
    </row>
    <row r="3" spans="1:4" ht="12.75" customHeight="1">
      <c r="A3" s="91" t="s">
        <v>47</v>
      </c>
      <c r="B3" s="92" t="s">
        <v>42</v>
      </c>
      <c r="C3" s="92" t="s">
        <v>78</v>
      </c>
      <c r="D3" s="92" t="s">
        <v>79</v>
      </c>
    </row>
    <row r="4" spans="1:4" ht="30" customHeight="1" thickBot="1">
      <c r="A4" s="88"/>
      <c r="B4" s="90"/>
      <c r="C4" s="90"/>
      <c r="D4" s="90"/>
    </row>
    <row r="5" spans="1:4" ht="15" customHeight="1">
      <c r="A5" s="39" t="s">
        <v>4</v>
      </c>
      <c r="B5" s="40" t="s">
        <v>48</v>
      </c>
      <c r="C5" s="37">
        <v>275</v>
      </c>
      <c r="D5" s="38">
        <v>270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1" t="s">
        <v>47</v>
      </c>
      <c r="B22" s="92" t="s">
        <v>42</v>
      </c>
      <c r="C22" s="92" t="s">
        <v>82</v>
      </c>
      <c r="D22" s="92" t="s">
        <v>83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835</v>
      </c>
      <c r="B27" s="115"/>
      <c r="C27" s="115"/>
      <c r="D27" s="116"/>
    </row>
    <row r="28" spans="1:4" ht="12.75" customHeight="1">
      <c r="A28" s="91" t="s">
        <v>47</v>
      </c>
      <c r="B28" s="92" t="s">
        <v>42</v>
      </c>
      <c r="C28" s="92" t="s">
        <v>84</v>
      </c>
      <c r="D28" s="92" t="s">
        <v>85</v>
      </c>
    </row>
    <row r="29" spans="1:4" ht="50.25" customHeight="1" thickBot="1">
      <c r="A29" s="88"/>
      <c r="B29" s="90"/>
      <c r="C29" s="90"/>
      <c r="D29" s="90"/>
    </row>
    <row r="30" spans="1:4" ht="15">
      <c r="A30" s="35" t="s">
        <v>4</v>
      </c>
      <c r="B30" s="40" t="s">
        <v>48</v>
      </c>
      <c r="C30" s="45">
        <v>85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47</v>
      </c>
      <c r="B32" s="89" t="s">
        <v>42</v>
      </c>
      <c r="C32" s="89" t="s">
        <v>86</v>
      </c>
      <c r="D32" s="89" t="s">
        <v>87</v>
      </c>
    </row>
    <row r="33" spans="1:4" ht="44.25" customHeight="1" thickBot="1">
      <c r="A33" s="88"/>
      <c r="B33" s="90"/>
      <c r="C33" s="90"/>
      <c r="D33" s="90"/>
    </row>
    <row r="34" spans="1:4" ht="15">
      <c r="A34" s="35" t="s">
        <v>4</v>
      </c>
      <c r="B34" s="40" t="s">
        <v>48</v>
      </c>
      <c r="C34" s="45">
        <v>165</v>
      </c>
      <c r="D34" s="46">
        <v>155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836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Wen Sun</cp:lastModifiedBy>
  <dcterms:created xsi:type="dcterms:W3CDTF">2016-01-08T15:16:53Z</dcterms:created>
  <dcterms:modified xsi:type="dcterms:W3CDTF">2016-03-21T13:45:02Z</dcterms:modified>
  <cp:category/>
  <cp:version/>
  <cp:contentType/>
  <cp:contentStatus/>
</cp:coreProperties>
</file>