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<sst xmlns="http://schemas.openxmlformats.org/spreadsheetml/2006/main" count="1400" uniqueCount="791">
  <si>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</si>
  <si>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</si>
  <si>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</si>
  <si>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</si>
  <si>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</si>
  <si>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</si>
  <si>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</si>
  <si>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</si>
  <si>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</si>
  <si>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</si>
  <si>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</si>
  <si>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</si>
  <si>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</si>
  <si>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</si>
  <si>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</si>
  <si>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</si>
  <si>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</si>
  <si>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</si>
  <si>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</si>
  <si>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</si>
  <si>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</si>
  <si>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</si>
  <si>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</si>
  <si>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</si>
  <si>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</si>
  <si>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</si>
  <si>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</si>
  <si>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</si>
  <si>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</si>
  <si>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</si>
  <si>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</si>
  <si>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</si>
  <si>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</si>
  <si>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</si>
  <si>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</si>
  <si>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</si>
  <si>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</si>
  <si>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</si>
  <si>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</si>
  <si>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</si>
  <si>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</si>
  <si>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</si>
  <si>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</si>
  <si>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</si>
  <si>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</si>
  <si>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</si>
  <si>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</si>
  <si>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</si>
  <si>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</si>
  <si>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</si>
  <si>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</si>
  <si>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</si>
  <si>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</si>
  <si>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</si>
  <si>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</si>
  <si>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</si>
  <si>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</si>
  <si>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</si>
  <si>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</si>
  <si>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</si>
  <si>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</si>
  <si>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</si>
  <si>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</si>
  <si>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</si>
  <si>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</si>
  <si>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</si>
  <si>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</si>
  <si>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</si>
  <si>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</si>
  <si>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</si>
  <si>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</si>
  <si>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</si>
  <si>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</si>
  <si>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</si>
  <si>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</si>
  <si>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</si>
  <si>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</si>
  <si>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</si>
  <si>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</si>
  <si>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</si>
  <si>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</si>
  <si>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</si>
  <si>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</si>
  <si>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</si>
  <si>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</si>
  <si>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</si>
  <si>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</si>
  <si>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</si>
  <si>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</si>
  <si>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</si>
  <si>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</si>
  <si>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</si>
  <si>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</si>
  <si>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</si>
  <si>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</si>
  <si>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</si>
  <si>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</si>
  <si>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</si>
  <si>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</si>
  <si>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</si>
  <si>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</si>
  <si>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</si>
  <si>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</si>
  <si>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</si>
  <si>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</si>
  <si>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</si>
  <si>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</si>
  <si>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</si>
  <si>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</si>
  <si>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</si>
  <si>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</si>
  <si>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</si>
  <si>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</si>
  <si>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</si>
  <si>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</si>
  <si>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</si>
  <si>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</si>
  <si>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</si>
  <si>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</si>
  <si>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</si>
  <si>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</si>
  <si>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</si>
  <si>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</si>
  <si>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</si>
  <si>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</si>
  <si>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</si>
  <si>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</si>
  <si>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</si>
  <si>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</si>
  <si>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</si>
  <si>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</si>
  <si>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</si>
  <si>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</si>
  <si>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</si>
  <si>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</si>
  <si>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</si>
  <si>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</si>
  <si>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</si>
  <si>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</si>
  <si>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</si>
  <si>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</si>
  <si>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</si>
  <si>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</si>
  <si>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</si>
  <si>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</si>
  <si>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</si>
  <si>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</si>
  <si>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</si>
  <si>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</si>
  <si>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</si>
  <si>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</si>
  <si>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</si>
  <si>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</si>
  <si>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</si>
  <si>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</si>
  <si>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</si>
  <si>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</si>
  <si>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</si>
  <si>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</si>
  <si>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</si>
  <si>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</si>
  <si>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</si>
  <si>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</si>
  <si>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</si>
  <si>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</si>
  <si>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</si>
  <si>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</si>
  <si>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</si>
  <si>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</si>
  <si>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</si>
  <si>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</si>
  <si>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</si>
  <si>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</si>
  <si>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</si>
  <si>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</si>
  <si>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</si>
  <si>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</si>
  <si>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</si>
  <si>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</si>
  <si>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</si>
  <si>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</si>
  <si>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</si>
  <si>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</si>
  <si>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</si>
  <si>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</si>
  <si>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</si>
  <si>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</si>
  <si>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</si>
  <si>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</si>
  <si>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</si>
  <si>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</si>
  <si>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</si>
  <si>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</si>
  <si>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</si>
  <si>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</si>
  <si>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</si>
  <si>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</si>
  <si>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</si>
  <si>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</si>
  <si>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</si>
  <si>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</si>
  <si>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</si>
  <si>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</si>
  <si>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</si>
  <si>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</si>
  <si>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</si>
  <si>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</si>
  <si>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</si>
  <si>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</si>
  <si>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</si>
  <si>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</si>
  <si>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</si>
  <si>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</si>
  <si>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</si>
  <si>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</si>
  <si>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</si>
  <si>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</si>
  <si>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</si>
  <si>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</si>
  <si>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</si>
  <si>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</si>
  <si>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</si>
  <si>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</si>
  <si>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</si>
  <si>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</si>
  <si>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</si>
  <si>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</si>
  <si>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</si>
  <si>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</si>
  <si>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</si>
  <si>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</si>
  <si>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</si>
  <si>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</si>
  <si>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</si>
  <si>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</si>
  <si>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</si>
  <si>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</si>
  <si>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</si>
  <si>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</si>
  <si>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</si>
  <si>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</si>
  <si>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</si>
  <si>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</si>
  <si>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</si>
  <si>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</si>
  <si>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</si>
  <si>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</si>
  <si>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</si>
  <si>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</si>
  <si>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</si>
  <si>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</si>
  <si>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</si>
  <si>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</si>
  <si>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</si>
  <si>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</si>
  <si>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</si>
  <si>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</si>
  <si>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</si>
  <si>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</si>
  <si>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</si>
  <si>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</si>
  <si>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</si>
  <si>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</si>
  <si>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</si>
  <si>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</si>
  <si>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</si>
  <si>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</si>
  <si>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</si>
  <si>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</si>
  <si>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</si>
  <si>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</si>
  <si>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</si>
  <si>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</si>
  <si>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</si>
  <si>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</si>
  <si>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</si>
  <si>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</si>
  <si>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</si>
  <si>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</si>
  <si>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</si>
  <si>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</si>
  <si>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</si>
  <si>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</si>
  <si>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</si>
  <si>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</si>
  <si>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</si>
  <si>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</si>
  <si>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</si>
  <si>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</si>
  <si>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</si>
  <si>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</si>
  <si>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</si>
  <si>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</si>
  <si>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</si>
  <si>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</si>
  <si>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</si>
  <si>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</si>
  <si>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</si>
  <si>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</si>
  <si>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</si>
  <si>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</si>
  <si>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</si>
  <si>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</si>
  <si>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</si>
  <si>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</si>
  <si>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</si>
  <si>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</si>
  <si>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</si>
  <si>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</si>
  <si>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</si>
  <si>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</si>
  <si>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</si>
  <si>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</si>
  <si>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</si>
  <si>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</si>
  <si>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</si>
  <si>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</si>
  <si>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</si>
  <si>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</si>
  <si>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</si>
  <si>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</si>
  <si>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</si>
  <si>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</si>
  <si>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</si>
  <si>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</si>
  <si>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</si>
  <si>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</si>
  <si>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</si>
  <si>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</si>
  <si>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</si>
  <si>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</si>
  <si>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</si>
  <si>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</si>
  <si>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</si>
  <si>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</si>
  <si>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</si>
  <si>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</si>
  <si>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</si>
  <si>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</si>
  <si>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</si>
  <si>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</si>
  <si>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</si>
  <si>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</si>
  <si>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</si>
  <si>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</si>
  <si>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</si>
  <si>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</si>
  <si>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</si>
  <si>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</si>
  <si>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</si>
  <si>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</si>
  <si>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</si>
  <si>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</si>
  <si>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</si>
  <si>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</si>
  <si>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</si>
  <si>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</si>
  <si>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</si>
  <si>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</si>
  <si>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</si>
  <si>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</si>
  <si>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</si>
  <si>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</si>
  <si>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</si>
  <si>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</si>
  <si>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</si>
  <si>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</si>
  <si>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</si>
  <si>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</si>
  <si>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</si>
  <si>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</si>
  <si>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</si>
  <si>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</si>
  <si>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</si>
  <si>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</si>
  <si>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</si>
  <si>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</si>
  <si>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</si>
  <si>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</si>
  <si>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</si>
  <si>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</si>
  <si>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</si>
  <si>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</si>
  <si>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</si>
  <si>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</si>
  <si>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</si>
  <si>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</si>
  <si>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</si>
  <si>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</si>
  <si>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</si>
  <si>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</si>
  <si>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</si>
  <si>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</si>
  <si>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</si>
  <si>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</si>
  <si>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</si>
  <si>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</si>
  <si>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</si>
  <si>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</si>
  <si>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</si>
  <si>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</si>
  <si>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</si>
  <si>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</si>
  <si>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</si>
  <si>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</si>
  <si>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</si>
  <si>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</si>
  <si>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</si>
  <si>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</si>
  <si>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</si>
  <si>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</si>
  <si>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</si>
  <si>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</si>
  <si>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</si>
  <si>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</si>
  <si>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</si>
  <si>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</si>
  <si>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</si>
  <si>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</si>
  <si>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</si>
  <si>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</si>
  <si>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</si>
  <si>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</si>
  <si>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</si>
  <si>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</si>
  <si>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</si>
  <si>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</si>
  <si>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</si>
  <si>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</si>
  <si>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</si>
  <si>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</si>
  <si>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</si>
  <si>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</si>
  <si>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</si>
  <si>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</si>
  <si>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</si>
  <si>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</si>
  <si>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</si>
  <si>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</si>
  <si>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</si>
  <si>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</si>
  <si>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</si>
  <si>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</si>
  <si>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</si>
  <si>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</si>
  <si>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</si>
  <si>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</si>
  <si>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</si>
  <si>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</si>
  <si>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</si>
  <si>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</si>
  <si>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</si>
  <si>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</si>
  <si>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</si>
  <si>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</si>
  <si>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</si>
  <si>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</si>
  <si>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</si>
  <si>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</si>
  <si>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</si>
  <si>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</si>
  <si>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</si>
  <si>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</si>
  <si>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</si>
  <si>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</si>
  <si>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</si>
  <si>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</si>
  <si>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</si>
  <si>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</si>
  <si>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</si>
  <si>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</si>
  <si>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</si>
  <si>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</si>
  <si>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</si>
  <si>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</si>
  <si>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</si>
  <si>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</si>
  <si>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</si>
  <si>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</si>
  <si>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</si>
  <si>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</si>
  <si>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</si>
  <si>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</si>
  <si>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</si>
  <si>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</si>
  <si>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</si>
  <si>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</si>
  <si>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</si>
  <si>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</si>
  <si>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</si>
  <si>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</si>
  <si>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</si>
  <si>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</si>
  <si>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</si>
  <si>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</si>
  <si>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</si>
  <si>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</si>
  <si>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</si>
  <si>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</si>
  <si>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</si>
  <si>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</si>
  <si>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</si>
  <si>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</si>
  <si>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</si>
  <si>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</si>
  <si>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</si>
  <si>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</si>
  <si>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</si>
  <si>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</si>
  <si>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</si>
  <si>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</si>
  <si>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</si>
  <si>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</si>
  <si>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</si>
  <si>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</si>
  <si>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</si>
  <si>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</si>
  <si>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</si>
  <si>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</si>
  <si>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</si>
  <si>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</si>
  <si>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</si>
  <si>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</si>
  <si>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</si>
  <si>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</si>
  <si>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</si>
  <si>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</si>
  <si>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</si>
  <si>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</si>
  <si>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</si>
  <si>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</si>
  <si>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</si>
  <si>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</si>
  <si>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</si>
  <si>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</si>
  <si>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</si>
  <si>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</si>
  <si>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</si>
  <si>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</si>
  <si>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</si>
  <si>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</si>
  <si>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</si>
  <si>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</si>
  <si>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</si>
  <si>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</si>
  <si>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</si>
  <si>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</si>
  <si>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</si>
  <si>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</si>
  <si>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</si>
  <si>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</si>
  <si>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</si>
  <si>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</si>
  <si>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</si>
  <si>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</si>
  <si>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</si>
  <si>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</si>
  <si>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</si>
  <si>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</si>
  <si>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</si>
  <si>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</si>
  <si>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</si>
  <si>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</si>
  <si>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</si>
  <si>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</si>
  <si>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</si>
  <si>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</si>
  <si>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</si>
  <si>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</si>
  <si>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</si>
  <si>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</si>
  <si>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</si>
  <si>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</si>
  <si>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</si>
  <si>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</si>
  <si>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</si>
  <si>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</si>
  <si>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</si>
  <si>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</si>
  <si>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</si>
  <si>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</si>
  <si>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</si>
  <si>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</si>
  <si>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</si>
  <si>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</si>
  <si>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</si>
  <si>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</si>
  <si>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</si>
  <si>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</si>
  <si>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</si>
  <si>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</si>
  <si>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</si>
  <si>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</si>
  <si>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</si>
  <si>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</si>
  <si>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</si>
  <si>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</si>
  <si>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</si>
  <si>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</si>
  <si>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</si>
  <si>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</si>
  <si>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</si>
  <si>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</si>
  <si>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</si>
  <si>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</si>
  <si>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</si>
  <si>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</si>
  <si>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</si>
  <si>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</si>
  <si>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</si>
  <si>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</si>
  <si>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</si>
  <si>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</si>
  <si>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</si>
  <si>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</si>
  <si>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</si>
  <si>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</si>
  <si>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</si>
  <si>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</si>
  <si>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</si>
  <si>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</si>
  <si>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</si>
  <si>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</si>
  <si>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</si>
  <si>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</si>
  <si>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</si>
  <si>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</si>
  <si>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</si>
  <si>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</si>
  <si>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</si>
  <si>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</si>
  <si>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</si>
  <si>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</si>
  <si>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</si>
  <si>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</si>
  <si>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</si>
  <si>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</si>
  <si>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</si>
  <si>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</si>
  <si>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</si>
  <si>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</si>
  <si>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</si>
  <si>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</si>
  <si>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</si>
  <si>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</si>
  <si>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</si>
  <si>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</si>
  <si>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</si>
  <si>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</si>
  <si>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</si>
  <si>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</si>
  <si>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</si>
  <si>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</si>
  <si>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</si>
  <si>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</si>
  <si>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</si>
  <si>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</si>
  <si>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</si>
  <si>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</si>
  <si>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</si>
  <si>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</si>
  <si>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</si>
  <si>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</si>
  <si>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</si>
  <si>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</si>
  <si>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</si>
  <si>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</si>
  <si>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</si>
  <si>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</si>
  <si>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</si>
  <si>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</si>
  <si>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</si>
  <si>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</si>
  <si>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</si>
  <si>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</si>
  <si>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</si>
  <si>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</si>
  <si>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</si>
  <si>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</si>
  <si>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</si>
  <si>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</si>
  <si>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</si>
  <si>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</si>
  <si>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</si>
  <si>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</si>
  <si>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</si>
  <si>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</si>
  <si>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</si>
  <si>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</si>
  <si>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</si>
  <si>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</si>
  <si>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</si>
  <si>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</si>
  <si>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</si>
  <si>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</si>
  <si>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</si>
  <si>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</si>
  <si>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</si>
  <si>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</si>
  <si>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</si>
  <si>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</si>
  <si>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</si>
  <si>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</si>
  <si>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</si>
  <si>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</si>
  <si>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</si>
  <si>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</si>
  <si>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</si>
  <si>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</si>
  <si>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</si>
  <si>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</si>
  <si>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</si>
  <si>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</si>
  <si>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</si>
  <si>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</si>
  <si>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</si>
  <si>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</si>
  <si>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</si>
  <si>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</si>
  <si>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</si>
  <si>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</si>
  <si>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</si>
  <si>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</si>
  <si>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</si>
  <si>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</si>
  <si>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</si>
  <si>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</si>
  <si>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</si>
  <si>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</si>
  <si>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</si>
  <si>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</si>
  <si>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</si>
  <si>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</si>
  <si>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</si>
  <si>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</si>
  <si>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</si>
  <si>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</si>
  <si>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</si>
  <si>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</si>
  <si>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</si>
  <si>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</si>
  <si>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</si>
  <si>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</si>
  <si>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</si>
  <si>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</si>
  <si>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</si>
  <si>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</si>
  <si>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</si>
  <si>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</si>
  <si>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</si>
  <si>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</si>
  <si>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</si>
  <si>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</si>
  <si>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</si>
  <si>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</si>
  <si>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</si>
  <si>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</si>
  <si>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</si>
  <si>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</si>
  <si>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</si>
  <si>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</si>
  <si>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</si>
  <si>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</si>
  <si>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</si>
  <si>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</si>
  <si>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</si>
  <si>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</si>
  <si>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</si>
  <si>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</si>
  <si>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</si>
  <si>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</si>
  <si>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</si>
  <si>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</si>
  <si>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</si>
  <si>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</si>
  <si>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</si>
  <si>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</si>
  <si>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</si>
  <si>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</si>
  <si>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</si>
  <si>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</si>
  <si>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</si>
  <si>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</si>
  <si>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</si>
  <si>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</si>
  <si>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</si>
  <si>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</si>
  <si>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</si>
  <si>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</si>
  <si>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11, 2016</t>
  </si>
  <si>
    <t>INTERVALLES DE MARGE MINIMALES EN VIGUEUR LE 11 MARS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</si>
</sst>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3829050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0.1200272275850754</v>
      </c>
      <c r="D5" s="5">
        <v>0.12015679725414595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0.16093353718457779</v>
      </c>
      <c r="D6" s="10">
        <v>0.16027001130395296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0.16381404876117994</v>
      </c>
      <c r="D7" s="15">
        <v>0.1637998390427591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0.07357616928299367</v>
      </c>
      <c r="D8" s="15">
        <v>0.07338370687680794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0.14726097734613214</v>
      </c>
      <c r="D9" s="15">
        <v>0.1464514362749839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0.12903195571436618</v>
      </c>
      <c r="D10" s="15">
        <v>0.12904739215209246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0.10648431922459435</v>
      </c>
      <c r="D11" s="15">
        <v>0.10595224321104009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0.20531632768580593</v>
      </c>
      <c r="D12" s="15">
        <v>0.20448690911413986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0.3438183465915694</v>
      </c>
      <c r="D13" s="15">
        <v>0.3415192477782998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0.09360961741646805</v>
      </c>
      <c r="D14" s="15">
        <v>0.0936019378361505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0.1154741761751368</v>
      </c>
      <c r="D15" s="15">
        <v>0.11489990675018139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0.17346672092804438</v>
      </c>
      <c r="D16" s="15">
        <v>0.17250264705502832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0.07933409409379943</v>
      </c>
      <c r="D17" s="15">
        <v>0.07909709824884736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0.07221961745823532</v>
      </c>
      <c r="D18" s="15">
        <v>0.07183054593262757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0.07900847128486524</v>
      </c>
      <c r="D19" s="15">
        <v>0.07861165443841477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0.18801503146972076</v>
      </c>
      <c r="D20" s="15">
        <v>0.1870763877914253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0.100030883032086</v>
      </c>
      <c r="D21" s="15">
        <v>0.09954605697759948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0.12938168281378365</v>
      </c>
      <c r="D22" s="15">
        <v>0.12870625881910885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0.16632532140035008</v>
      </c>
      <c r="D23" s="15">
        <v>0.16632684656503768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0.11191908798677648</v>
      </c>
      <c r="D24" s="15">
        <v>0.1119118875371996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0.07365918989772642</v>
      </c>
      <c r="D25" s="15">
        <v>0.07366066264843435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0.18013822342482266</v>
      </c>
      <c r="D26" s="15">
        <v>0.1791898390566293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0.13804213207522203</v>
      </c>
      <c r="D27" s="15">
        <v>0.13864769656285097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0.13017445046416065</v>
      </c>
      <c r="D28" s="15">
        <v>0.12994147078038565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0.06590744556804908</v>
      </c>
      <c r="D29" s="15">
        <v>0.06559271987181776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0.17275712521028855</v>
      </c>
      <c r="D30" s="15">
        <v>0.17194091015596127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0.12551567932152177</v>
      </c>
      <c r="D31" s="15">
        <v>0.12526507370268805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0.06939849299577336</v>
      </c>
      <c r="D32" s="15">
        <v>0.06940488101782183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0.1447033860787752</v>
      </c>
      <c r="D33" s="15">
        <v>0.14469847377687245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0.2416034624456666</v>
      </c>
      <c r="D34" s="15">
        <v>0.24047156805601658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0.12945567890290766</v>
      </c>
      <c r="D35" s="15">
        <v>0.12945047123864212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0.05319228849104802</v>
      </c>
      <c r="D36" s="15">
        <v>0.05319144929247126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0.21508085296992563</v>
      </c>
      <c r="D37" s="15">
        <v>0.21885786566189397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0.08290563682437684</v>
      </c>
      <c r="D38" s="15">
        <v>0.08275507603243998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0.09190934203414924</v>
      </c>
      <c r="D39" s="15">
        <v>0.09144438324193073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0.08361469081202527</v>
      </c>
      <c r="D40" s="15">
        <v>0.08321264747104143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0.061158413265471154</v>
      </c>
      <c r="D41" s="15">
        <v>0.060870485706284026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0.18640069540997237</v>
      </c>
      <c r="D42" s="15">
        <v>0.1876429636888782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0.05434355807511506</v>
      </c>
      <c r="D43" s="15">
        <v>0.054350622451506264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0.22402547897533895</v>
      </c>
      <c r="D44" s="15">
        <v>0.22315042441462252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0.2647143599540892</v>
      </c>
      <c r="D45" s="15">
        <v>0.264657263110652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0.06564517234017343</v>
      </c>
      <c r="D46" s="15">
        <v>0.06544019659210354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0.06040152361344012</v>
      </c>
      <c r="D47" s="15">
        <v>0.060148750369394814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0.3135201090547317</v>
      </c>
      <c r="D48" s="15">
        <v>0.31373578404432073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0.3084291292496237</v>
      </c>
      <c r="D49" s="15">
        <v>0.3067973000262421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0.07039591467623006</v>
      </c>
      <c r="D50" s="15">
        <v>0.0703846968628283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0.10208318618684925</v>
      </c>
      <c r="D51" s="15">
        <v>0.1020817518046991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0.06324297722087303</v>
      </c>
      <c r="D52" s="15">
        <v>0.06293461086279081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0.10720372743637291</v>
      </c>
      <c r="D53" s="15">
        <v>0.10788967682964373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0.06546630963319536</v>
      </c>
      <c r="D54" s="15">
        <v>0.06546325455486326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0.10239116627397042</v>
      </c>
      <c r="D55" s="15">
        <v>0.10238767011256576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0.16338474898513322</v>
      </c>
      <c r="D56" s="15">
        <v>0.1632047071117732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0.14266100040117827</v>
      </c>
      <c r="D57" s="15">
        <v>0.1419459031642348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0.14018945737353078</v>
      </c>
      <c r="D58" s="15">
        <v>0.13945338936886373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0.2526603455225015</v>
      </c>
      <c r="D59" s="15">
        <v>0.25140572294314106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0.12077719307283145</v>
      </c>
      <c r="D60" s="15">
        <v>0.12131939433062813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0.1792051266309097</v>
      </c>
      <c r="D61" s="21">
        <v>0.17922522002801092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0.19126523716779756</v>
      </c>
      <c r="D62" s="21">
        <v>0.1912583790199843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0.04699283135323365</v>
      </c>
      <c r="D63" s="21">
        <v>0.046957441719948784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0.06229608939220807</v>
      </c>
      <c r="D64" s="21">
        <v>0.06228837550889015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0.0680789617779759</v>
      </c>
      <c r="D65" s="21">
        <v>0.06774895490157894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0.1643812961509366</v>
      </c>
      <c r="D66" s="21">
        <v>0.16372813261854538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0.10844503118917419</v>
      </c>
      <c r="D67" s="15">
        <v>0.10791592461819009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0.1068259193996974</v>
      </c>
      <c r="D68" s="15">
        <v>0.10649453961588407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0.05684305894593452</v>
      </c>
      <c r="D69" s="15">
        <v>0.05684894394759655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0.21548745562803479</v>
      </c>
      <c r="D70" s="15">
        <v>0.21707870013407957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0.13817082503357356</v>
      </c>
      <c r="D71" s="15">
        <v>0.1385340255001797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0.0614316250560385</v>
      </c>
      <c r="D72" s="15">
        <v>0.06114955896292727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0.19824863054437908</v>
      </c>
      <c r="D73" s="15">
        <v>0.19728968751963513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0.09801513015652344</v>
      </c>
      <c r="D74" s="15">
        <v>0.09771691947717939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0.16724236027953565</v>
      </c>
      <c r="D75" s="15">
        <v>0.16674455242859768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0.08654563754376987</v>
      </c>
      <c r="D76" s="15">
        <v>0.08615074788169207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0.1929378852099447</v>
      </c>
      <c r="D77" s="15">
        <v>0.1919160921146835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0.07418944325812865</v>
      </c>
      <c r="D78" s="15">
        <v>0.07418432222493294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0.07375905226011147</v>
      </c>
      <c r="D79" s="15">
        <v>0.07450066128362345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0.07693357935048668</v>
      </c>
      <c r="D80" s="15">
        <v>0.07658783376032002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0.05071186617540937</v>
      </c>
      <c r="D81" s="15">
        <v>0.050835663677019374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0.152098468129488</v>
      </c>
      <c r="D82" s="15">
        <v>0.1515029210071427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0.11420193122827813</v>
      </c>
      <c r="D83" s="15">
        <v>0.11371636142292892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0.0901798751960033</v>
      </c>
      <c r="D84" s="15">
        <v>0.08965080158856642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0.2172043259415818</v>
      </c>
      <c r="D85" s="15">
        <v>0.21612767583437784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0.09180805877185096</v>
      </c>
      <c r="D86" s="15">
        <v>0.0916308931207125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0.17221707213198215</v>
      </c>
      <c r="D87" s="15">
        <v>0.17149862624640863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0.13857891084177323</v>
      </c>
      <c r="D88" s="15">
        <v>0.138872258466477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0.17262420692106303</v>
      </c>
      <c r="D89" s="15">
        <v>0.1726123267235119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0.0929808694802745</v>
      </c>
      <c r="D90" s="15">
        <v>0.09247419789460037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0.07591164944081075</v>
      </c>
      <c r="D91" s="15">
        <v>0.07555542540974478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0.10452080788997546</v>
      </c>
      <c r="D92" s="15">
        <v>0.1040269343687173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0.23242024540120687</v>
      </c>
      <c r="D93" s="15">
        <v>0.23145920951793367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0.057033998392121844</v>
      </c>
      <c r="D94" s="15">
        <v>0.056936353051335556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0.12759672489064913</v>
      </c>
      <c r="D95" s="15">
        <v>0.12811615238872956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0.08064631104984916</v>
      </c>
      <c r="D96" s="15">
        <v>0.08062876489482565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0.24339692287649534</v>
      </c>
      <c r="D97" s="15">
        <v>0.24260531876720481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0.0699383019297841</v>
      </c>
      <c r="D98" s="15">
        <v>0.06993067578378297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0.20541202932863897</v>
      </c>
      <c r="D99" s="15">
        <v>0.20469409037002875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0.1095683475763856</v>
      </c>
      <c r="D100" s="15">
        <v>0.10904563018943653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0.10669319115221157</v>
      </c>
      <c r="D101" s="15">
        <v>0.10616404117291155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0.20294898182433652</v>
      </c>
      <c r="D102" s="15">
        <v>0.20234753696505067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0.0483936389445726</v>
      </c>
      <c r="D103" s="15">
        <v>0.04812479154797134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0.059774401566995074</v>
      </c>
      <c r="D104" s="15">
        <v>0.05944006999697514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0.10230874358204192</v>
      </c>
      <c r="D105" s="15">
        <v>0.1019665419476034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0.09302027080344431</v>
      </c>
      <c r="D106" s="15">
        <v>0.09269805076138254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0.2150101961809063</v>
      </c>
      <c r="D107" s="15">
        <v>0.2139102309936139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0.16609315945284933</v>
      </c>
      <c r="D108" s="15">
        <v>0.165422023387081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0.09702270493010887</v>
      </c>
      <c r="D109" s="15">
        <v>0.09717470809500164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0.09476936689268547</v>
      </c>
      <c r="D110" s="15">
        <v>0.09477001912930655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0.04578650413638543</v>
      </c>
      <c r="D111" s="15">
        <v>0.04578703269340972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0.36105864364656626</v>
      </c>
      <c r="D112" s="15">
        <v>0.35938956321194565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0.10798831022847417</v>
      </c>
      <c r="D113" s="15">
        <v>0.10745586747477733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0.18144492218936986</v>
      </c>
      <c r="D114" s="15">
        <v>0.18047988554682978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0.18653253652808963</v>
      </c>
      <c r="D115" s="15">
        <v>0.18551974589824904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0.17344646034954608</v>
      </c>
      <c r="D116" s="15">
        <v>0.17257432954229351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0.14684079496056676</v>
      </c>
      <c r="D117" s="15">
        <v>0.14635771561063526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0.07471634800715052</v>
      </c>
      <c r="D118" s="15">
        <v>0.074296145735576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0.0955623976016783</v>
      </c>
      <c r="D119" s="15">
        <v>0.09512260809793009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0.16692924607437937</v>
      </c>
      <c r="D120" s="15">
        <v>0.16692227742186025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0.15625362343993837</v>
      </c>
      <c r="D121" s="15">
        <v>0.1554701876077328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0.09636338994396468</v>
      </c>
      <c r="D122" s="15">
        <v>0.09633989838390539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0.12587504244907124</v>
      </c>
      <c r="D123" s="15">
        <v>0.1252446184466991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0.07726224349912476</v>
      </c>
      <c r="D124" s="15">
        <v>0.07726116837062375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0.09643984218504655</v>
      </c>
      <c r="D125" s="15">
        <v>0.09643627984615193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0.10824787801732386</v>
      </c>
      <c r="D126" s="15">
        <v>0.10825249770156369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0.07802593487907561</v>
      </c>
      <c r="D127" s="15">
        <v>0.07803088485300211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0.1047465232532235</v>
      </c>
      <c r="D128" s="15">
        <v>0.10424372368195445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0.161197058697544</v>
      </c>
      <c r="D129" s="15">
        <v>0.16161394345864527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0.17407276339727995</v>
      </c>
      <c r="D130" s="15">
        <v>0.174066537923548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0.06063177481826267</v>
      </c>
      <c r="D131" s="15">
        <v>0.06063304032533161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0.043107886146935614</v>
      </c>
      <c r="D132" s="15">
        <v>0.043022150979251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0.11580169049893185</v>
      </c>
      <c r="D133" s="15">
        <v>0.11332741893604185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0.25420368224207546</v>
      </c>
      <c r="D134" s="15">
        <v>0.25447057678501717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0.122696093670168</v>
      </c>
      <c r="D135" s="15">
        <v>0.12368292102050665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0.20967621953771454</v>
      </c>
      <c r="D136" s="15">
        <v>0.20885795809389207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0.2092924210059057</v>
      </c>
      <c r="D137" s="15">
        <v>0.20844304788981943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0.10572158750365715</v>
      </c>
      <c r="D138" s="15">
        <v>0.10533919546998473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0.10454901825539763</v>
      </c>
      <c r="D139" s="15">
        <v>0.10412578347700695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0.2503052757492998</v>
      </c>
      <c r="D140" s="15">
        <v>0.2490409423335718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0.2516217509213911</v>
      </c>
      <c r="D141" s="15">
        <v>0.250357877445249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0.0500096415015144</v>
      </c>
      <c r="D142" s="15">
        <v>0.04983001271631348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0.2307458385251155</v>
      </c>
      <c r="D143" s="15">
        <v>0.2309403138457707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0.24217298706161708</v>
      </c>
      <c r="D144" s="15">
        <v>0.24095405276974657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0.2266184040981591</v>
      </c>
      <c r="D145" s="15">
        <v>0.22686096826739724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0.2636924012451734</v>
      </c>
      <c r="D146" s="15">
        <v>0.26559314621871905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0.2605855310210175</v>
      </c>
      <c r="D147" s="15">
        <v>0.2626723724809769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0.06651326371638606</v>
      </c>
      <c r="D148" s="15">
        <v>0.06651111964586728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0.11885862746470291</v>
      </c>
      <c r="D149" s="15">
        <v>0.1183385422257437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0.09941231897187504</v>
      </c>
      <c r="D150" s="15">
        <v>0.09910044022058356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0.04939674304833921</v>
      </c>
      <c r="D151" s="15">
        <v>0.04924384898282628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0.09880788145223982</v>
      </c>
      <c r="D152" s="15">
        <v>0.09850350263071588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0.07037018038914833</v>
      </c>
      <c r="D153" s="15">
        <v>0.070378001390923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0.05999465453992946</v>
      </c>
      <c r="D154" s="15">
        <v>0.059992864264007635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0.1595844129704913</v>
      </c>
      <c r="D155" s="15">
        <v>0.15912897571908122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0.06747625758499254</v>
      </c>
      <c r="D156" s="15">
        <v>0.0671483992658457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0.053046080759008664</v>
      </c>
      <c r="D157" s="15">
        <v>0.05285120407257016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0.22158773008031918</v>
      </c>
      <c r="D158" s="15">
        <v>0.22087492800441608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0.08071456447323129</v>
      </c>
      <c r="D159" s="15">
        <v>0.0803405455123033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0.0812081259061244</v>
      </c>
      <c r="D160" s="15">
        <v>0.0812056767251595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0.0978821234346754</v>
      </c>
      <c r="D161" s="15">
        <v>0.0974319571170885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0.13969751514577614</v>
      </c>
      <c r="D162" s="15">
        <v>0.13968531692737246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0.10843265383016555</v>
      </c>
      <c r="D163" s="15">
        <v>0.10787796619892548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0.2031932812554154</v>
      </c>
      <c r="D164" s="15">
        <v>0.20220149176371718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0.20587712459066965</v>
      </c>
      <c r="D165" s="15">
        <v>0.20495450474279142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0.0976318905070487</v>
      </c>
      <c r="D166" s="15">
        <v>0.09714560305496593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0.17266812036299506</v>
      </c>
      <c r="D167" s="15">
        <v>0.17267255967095094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0.054591915115683926</v>
      </c>
      <c r="D168" s="15">
        <v>0.054596997455469955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0.05761580806611528</v>
      </c>
      <c r="D169" s="15">
        <v>0.05761997638176221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0.17285731644305707</v>
      </c>
      <c r="D170" s="15">
        <v>0.17198653339759845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0.11296024108959342</v>
      </c>
      <c r="D171" s="15">
        <v>0.11295782543928314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0.30736992157253706</v>
      </c>
      <c r="D172" s="15">
        <v>0.30645542559945005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0.17288032801667544</v>
      </c>
      <c r="D173" s="15">
        <v>0.17225201132689985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0.1451832934015354</v>
      </c>
      <c r="D174" s="15">
        <v>0.14516547264515897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0.056331046375721984</v>
      </c>
      <c r="D175" s="15">
        <v>0.05608464417491988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0.08448284566252835</v>
      </c>
      <c r="D176" s="15">
        <v>0.08448329715442125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0.1564231673332343</v>
      </c>
      <c r="D177" s="21">
        <v>0.15579457404137673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0.27390652814471445</v>
      </c>
      <c r="D178" s="15">
        <v>0.27254196734314556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0.08725257237783256</v>
      </c>
      <c r="D179" s="15">
        <v>0.08681751451300566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0.07380540632845288</v>
      </c>
      <c r="D180" s="15">
        <v>0.07361369352143458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0.08831041706128534</v>
      </c>
      <c r="D181" s="15">
        <v>0.08758236261485058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0.09233469211205182</v>
      </c>
      <c r="D182" s="15">
        <v>0.09186906967883998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0.12926196236603546</v>
      </c>
      <c r="D183" s="15">
        <v>0.12866517089610052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0.11157031107480817</v>
      </c>
      <c r="D184" s="15">
        <v>0.11157342506837255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0.056488927231987306</v>
      </c>
      <c r="D185" s="15">
        <v>0.05648180592219076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0.09450481956422954</v>
      </c>
      <c r="D186" s="15">
        <v>0.0941756504186854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0.144493117371545</v>
      </c>
      <c r="D187" s="15">
        <v>0.14381518572574106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0.0679867958460933</v>
      </c>
      <c r="D188" s="15">
        <v>0.06778833077080058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0.1834400744956574</v>
      </c>
      <c r="D189" s="15">
        <v>0.1834581269886712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0.19976790950862977</v>
      </c>
      <c r="D190" s="15">
        <v>0.19956929068360388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0.07142489949629782</v>
      </c>
      <c r="D191" s="15">
        <v>0.07089267359171662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0.16764957568904887</v>
      </c>
      <c r="D192" s="15">
        <v>0.16762923770100893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0.19779317996204293</v>
      </c>
      <c r="D193" s="15">
        <v>0.19667898165990305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0.06533022287675401</v>
      </c>
      <c r="D194" s="15">
        <v>0.06553285741340453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0.06711497847176082</v>
      </c>
      <c r="D195" s="15">
        <v>0.06711490766449663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0.1142016999557984</v>
      </c>
      <c r="D196" s="15">
        <v>0.11393401651087927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0.11334937895650375</v>
      </c>
      <c r="D197" s="15">
        <v>0.1133652616555553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0.09009895217391188</v>
      </c>
      <c r="D198" s="15">
        <v>0.09009500525707476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0.24103287622966432</v>
      </c>
      <c r="D199" s="15">
        <v>0.23980494813135647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0.1528066697245262</v>
      </c>
      <c r="D200" s="15">
        <v>0.15203469218954363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0.19723859851327438</v>
      </c>
      <c r="D201" s="15">
        <v>0.19633435545291725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0.11268658395312978</v>
      </c>
      <c r="D202" s="15">
        <v>0.11226133372863092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0.16741749565199296</v>
      </c>
      <c r="D203" s="15">
        <v>0.16740157917305235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0.258357399185626</v>
      </c>
      <c r="D204" s="15">
        <v>0.25755460018185294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0.07574694503802074</v>
      </c>
      <c r="D205" s="15">
        <v>0.07536680430976957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0.07635125095641797</v>
      </c>
      <c r="D206" s="15">
        <v>0.07635220234144195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0.10483274446738748</v>
      </c>
      <c r="D207" s="15">
        <v>0.10482399397082819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0.3002720871898449</v>
      </c>
      <c r="D208" s="15">
        <v>0.29932404311564764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0.06312902277391663</v>
      </c>
      <c r="D209" s="15">
        <v>0.0631322972650253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0.08638081354079986</v>
      </c>
      <c r="D210" s="15">
        <v>0.08593433195589605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0.20801525680350363</v>
      </c>
      <c r="D211" s="15">
        <v>0.20729109115275038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0.4156059181966778</v>
      </c>
      <c r="D212" s="21">
        <v>0.4147217995210676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0.32709254663693765</v>
      </c>
      <c r="D213" s="21">
        <v>0.3357454793503354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0.10649142517560643</v>
      </c>
      <c r="D214" s="15">
        <v>0.10598160317491377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0.1171238385339184</v>
      </c>
      <c r="D215" s="15">
        <v>0.11652185395235058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0.18663280376588715</v>
      </c>
      <c r="D216" s="15">
        <v>0.1866127127455579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0.058466499366238364</v>
      </c>
      <c r="D217" s="15">
        <v>0.05847142967603233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0.29494083811737887</v>
      </c>
      <c r="D218" s="15">
        <v>0.29362794302847156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0.1298182602750367</v>
      </c>
      <c r="D219" s="15">
        <v>0.12957367713987356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0.07093840634686249</v>
      </c>
      <c r="D220" s="15">
        <v>0.07093691472148549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0.08710608491725545</v>
      </c>
      <c r="D221" s="15">
        <v>0.08669116442201114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0.08159603822292588</v>
      </c>
      <c r="D222" s="15">
        <v>0.08159583013281137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0.06272347711181309</v>
      </c>
      <c r="D223" s="15">
        <v>0.06272288825038239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0.05571137887286516</v>
      </c>
      <c r="D224" s="15">
        <v>0.05570269747869237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0.05659247741442157</v>
      </c>
      <c r="D225" s="15">
        <v>0.0565848056410658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0.2215754534681312</v>
      </c>
      <c r="D226" s="27">
        <v>0.22070347920531602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0.15443500079010603</v>
      </c>
      <c r="D227" s="15">
        <v>0.15372702586343612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0.48347178867691293</v>
      </c>
      <c r="D228" s="15">
        <v>0.48662111338609976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0.07363148561377728</v>
      </c>
      <c r="D229" s="15">
        <v>0.07417118536597853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0.3904039977153249</v>
      </c>
      <c r="D230" s="15">
        <v>0.38844039493854254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0.11532566077442019</v>
      </c>
      <c r="D231" s="15">
        <v>0.11531225505160125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0.11827045811972144</v>
      </c>
      <c r="D232" s="15">
        <v>0.11768243787695593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0.05965258834439643</v>
      </c>
      <c r="D233" s="15">
        <v>0.05927299126931431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0.21347199291292457</v>
      </c>
      <c r="D234" s="15">
        <v>0.2126093579385073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0.061052167762908144</v>
      </c>
      <c r="D235" s="15">
        <v>0.06105631315941684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0.0968149388216184</v>
      </c>
      <c r="D236" s="15">
        <v>0.09668737561711647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0.20309999333389903</v>
      </c>
      <c r="D237" s="15">
        <v>0.20292869090227011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0.1683553073691575</v>
      </c>
      <c r="D238" s="15">
        <v>0.16750266569902358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0.2029803901418553</v>
      </c>
      <c r="D239" s="15">
        <v>0.2018616886864522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0.17774837131764204</v>
      </c>
      <c r="D240" s="15">
        <v>0.1776581175912989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0.0814522322437697</v>
      </c>
      <c r="D241" s="15">
        <v>0.08104850014417746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0.06313108026790483</v>
      </c>
      <c r="D242" s="15">
        <v>0.06292141968953835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0.0739091022639173</v>
      </c>
      <c r="D243" s="15">
        <v>0.07391791391857168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0.13395408468838682</v>
      </c>
      <c r="D244" s="15">
        <v>0.1339605385488309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0.18079355482703377</v>
      </c>
      <c r="D245" s="15">
        <v>0.1800085436122871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0.08231446343062011</v>
      </c>
      <c r="D246" s="15">
        <v>0.08231884594104388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0.15081869519685479</v>
      </c>
      <c r="D247" s="15">
        <v>0.15015468036342838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0.09210131988206434</v>
      </c>
      <c r="D248" s="15">
        <v>0.09161792279886412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0.058308985756908065</v>
      </c>
      <c r="D249" s="15">
        <v>0.05830214093774427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0.1758767835464089</v>
      </c>
      <c r="D250" s="15">
        <v>0.17585223894854327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0.17490174748377238</v>
      </c>
      <c r="D251" s="15">
        <v>0.17397644976332183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0.09931758884364315</v>
      </c>
      <c r="D252" s="15">
        <v>0.09892932366322577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0.08074178155372305</v>
      </c>
      <c r="D253" s="15">
        <v>0.08074749351190284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0.09418824723104777</v>
      </c>
      <c r="D254" s="15">
        <v>0.09418362344111386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0.21111962307168516</v>
      </c>
      <c r="D255" s="15">
        <v>0.2104973140823445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0.18289618562885632</v>
      </c>
      <c r="D256" s="15">
        <v>0.18265676694349697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0.18306704679598376</v>
      </c>
      <c r="D257" s="15">
        <v>0.18218459435170165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0.05474633660066407</v>
      </c>
      <c r="D258" s="15">
        <v>0.054503530035221126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0.04940268198765079</v>
      </c>
      <c r="D259" s="15">
        <v>0.04924726930989499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0.06060862457605883</v>
      </c>
      <c r="D260" s="15">
        <v>0.06029531058602529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0.05793374969739224</v>
      </c>
      <c r="D261" s="15">
        <v>0.05792968538351568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0.15248554295797498</v>
      </c>
      <c r="D262" s="15">
        <v>0.15212881731278838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0.2716581112784934</v>
      </c>
      <c r="D263" s="15">
        <v>0.27041349419485927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0.09085623043260087</v>
      </c>
      <c r="D264" s="15">
        <v>0.09086399628948763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0.07746285613281417</v>
      </c>
      <c r="D265" s="21">
        <v>0.07746148528636224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0.4511229663858322</v>
      </c>
      <c r="D266" s="21">
        <v>0.4488691890461873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0.053320144970486365</v>
      </c>
      <c r="D267" s="15">
        <v>0.05311499413401171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0.18329893622375065</v>
      </c>
      <c r="D268" s="15">
        <v>0.18243494764057505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0.27184380978707456</v>
      </c>
      <c r="D269" s="15">
        <v>0.2725337382957437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0.08864575276309723</v>
      </c>
      <c r="D270" s="15">
        <v>0.08865042426621521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0.18505731018021332</v>
      </c>
      <c r="D271" s="15">
        <v>0.1846848957071102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0.15646684471133568</v>
      </c>
      <c r="D272" s="15">
        <v>0.15600126641870463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0.07483216340635428</v>
      </c>
      <c r="D273" s="15">
        <v>0.07450649334276527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0.19585733184464793</v>
      </c>
      <c r="D274" s="15">
        <v>0.19487742148634193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0.12388082728552774</v>
      </c>
      <c r="D275" s="15">
        <v>0.12331002154582818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0.05585354387465349</v>
      </c>
      <c r="D276" s="15">
        <v>0.0558567572683225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0.07660779167407855</v>
      </c>
      <c r="D277" s="15">
        <v>0.07628079532658101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0.1575753030584124</v>
      </c>
      <c r="D278" s="15">
        <v>0.15758656618663375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0.09028815445058332</v>
      </c>
      <c r="D279" s="15">
        <v>0.09026906473308595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0.11527216814304858</v>
      </c>
      <c r="D280" s="15">
        <v>0.11525437064938927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0.08474012859370779</v>
      </c>
      <c r="D281" s="15">
        <v>0.0843216218603066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0.02539986242912251</v>
      </c>
      <c r="D282" s="15">
        <v>0.025712213529366937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0.13025746044949132</v>
      </c>
      <c r="D283" s="21">
        <v>0.12959466029556124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0.1323034135021749</v>
      </c>
      <c r="D284" s="21">
        <v>0.1322808499311349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0.22022992294202107</v>
      </c>
      <c r="D285" s="21">
        <v>0.22001999539230427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0.12827301256027</v>
      </c>
      <c r="D286" s="21">
        <v>0.12760803413917046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0.16674220551775354</v>
      </c>
      <c r="D287" s="15">
        <v>0.16594200703671913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0.11411550125907194</v>
      </c>
      <c r="D288" s="21">
        <v>0.11447007574684089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0.16815544141066918</v>
      </c>
      <c r="D289" s="15">
        <v>0.1674572043772802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0.09130610807126667</v>
      </c>
      <c r="D290" s="15">
        <v>0.09084571348941678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0.11682351243482608</v>
      </c>
      <c r="D291" s="15">
        <v>0.11626497950418573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0.05460696194692296</v>
      </c>
      <c r="D292" s="15">
        <v>0.054607233098819576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0.2604451297265739</v>
      </c>
      <c r="D293" s="15">
        <v>0.2594179079626437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0.179077567060936</v>
      </c>
      <c r="D294" s="15">
        <v>0.17854194751251465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0.07926912157073629</v>
      </c>
      <c r="D295" s="15">
        <v>0.07970205207423153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0.13488750314747056</v>
      </c>
      <c r="D296" s="15">
        <v>0.13450813481590004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0.08734786814467924</v>
      </c>
      <c r="D297" s="15">
        <v>0.08692825026705439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0.014031100753127213</v>
      </c>
      <c r="D298" s="15">
        <v>0.013973843571322819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0.045549484303910044</v>
      </c>
      <c r="D299" s="15">
        <v>0.04540398998274314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0.10405930160488773</v>
      </c>
      <c r="D300" s="15">
        <v>0.10365289999497174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0.05149341721291093</v>
      </c>
      <c r="D301" s="15">
        <v>0.05128312695637107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0.12595626033985435</v>
      </c>
      <c r="D302" s="15">
        <v>0.12533065863145917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0.04757526974165072</v>
      </c>
      <c r="D303" s="15">
        <v>0.047412371565382416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0.05967399950485846</v>
      </c>
      <c r="D304" s="15">
        <v>0.05939733215477953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0.05981122423509762</v>
      </c>
      <c r="D305" s="15">
        <v>0.05981067849800453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0.049379572607521974</v>
      </c>
      <c r="D306" s="15">
        <v>0.04921490087366776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0.08565874856548031</v>
      </c>
      <c r="D307" s="15">
        <v>0.08522368152352297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0.04064322950386663</v>
      </c>
      <c r="D308" s="15">
        <v>0.04064173109527194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0.00716868888699058</v>
      </c>
      <c r="D309" s="15">
        <v>0.007167038194553693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0.04805131809956979</v>
      </c>
      <c r="D310" s="15">
        <v>0.04805620561837494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0.06540959689594211</v>
      </c>
      <c r="D311" s="15">
        <v>0.06540451718307563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0.20487296726538173</v>
      </c>
      <c r="D312" s="15">
        <v>0.20416914228118768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0.047671369517020376</v>
      </c>
      <c r="D313" s="15">
        <v>0.04751927809124738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0.06013510875605503</v>
      </c>
      <c r="D314" s="15">
        <v>0.05985224774457232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0.049722548807886485</v>
      </c>
      <c r="D315" s="15">
        <v>0.0495022084422027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0.05410710698097734</v>
      </c>
      <c r="D316" s="15">
        <v>0.05388825015924268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688</v>
      </c>
      <c r="C317" s="4">
        <v>0.09031105913264206</v>
      </c>
      <c r="D317" s="15">
        <v>0.08996487954597517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0.09580686946892787</v>
      </c>
      <c r="D318" s="15">
        <v>0.09534194432642143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0.05497441289897349</v>
      </c>
      <c r="D319" s="15">
        <v>0.054759873863986466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0.02803441764255423</v>
      </c>
      <c r="D320" s="15">
        <v>0.028216650048521693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0.03301744575203674</v>
      </c>
      <c r="D321" s="15">
        <v>0.03292915909944407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0.03601481303924818</v>
      </c>
      <c r="D322" s="15">
        <v>0.03584258783562477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0.036643683760500076</v>
      </c>
      <c r="D323" s="15">
        <v>0.03661547304034794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0.060277282089744776</v>
      </c>
      <c r="D324" s="15">
        <v>0.06002210242564829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0.05715358117896733</v>
      </c>
      <c r="D325" s="15">
        <v>0.056897517162757226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0.03954800504454079</v>
      </c>
      <c r="D326" s="15">
        <v>0.03939837868977517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0.04126796105138229</v>
      </c>
      <c r="D327" s="15">
        <v>0.04123861639468005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0.0769924108068905</v>
      </c>
      <c r="D328" s="15">
        <v>0.07664848397350343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0.047468098825993225</v>
      </c>
      <c r="D329" s="15">
        <v>0.047244089809183036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0.05507578360896191</v>
      </c>
      <c r="D330" s="15">
        <v>0.05481716770648275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0.062477670688885524</v>
      </c>
      <c r="D331" s="15">
        <v>0.0621724317000329</v>
      </c>
      <c r="E331" s="16">
        <v>0</v>
      </c>
      <c r="F331" s="17">
        <v>0</v>
      </c>
    </row>
    <row r="332" spans="1:6" s="1" customFormat="1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2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0.0017762291954166961</v>
      </c>
      <c r="D5" s="33">
        <v>0.0017799105620426624</v>
      </c>
    </row>
    <row r="6" spans="1:4" ht="15">
      <c r="A6" s="13" t="s">
        <v>6</v>
      </c>
      <c r="B6" s="14" t="s">
        <v>7</v>
      </c>
      <c r="C6" s="31">
        <v>0.015851511523683155</v>
      </c>
      <c r="D6" s="34">
        <v>0.01600741311220132</v>
      </c>
    </row>
    <row r="7" spans="1:4" ht="15">
      <c r="A7" s="13" t="s">
        <v>8</v>
      </c>
      <c r="B7" s="14" t="s">
        <v>9</v>
      </c>
      <c r="C7" s="4">
        <v>0.010621121917059724</v>
      </c>
      <c r="D7" s="35">
        <v>0.010620653614182528</v>
      </c>
    </row>
    <row r="8" spans="1:4" ht="15">
      <c r="A8" s="13" t="s">
        <v>10</v>
      </c>
      <c r="B8" s="14" t="s">
        <v>11</v>
      </c>
      <c r="C8" s="4">
        <v>0.006088438253934446</v>
      </c>
      <c r="D8" s="35">
        <v>0.006087270050751678</v>
      </c>
    </row>
    <row r="9" spans="1:4" ht="15">
      <c r="A9" s="13" t="s">
        <v>12</v>
      </c>
      <c r="B9" s="14" t="s">
        <v>13</v>
      </c>
      <c r="C9" s="4">
        <v>0.05859907189504097</v>
      </c>
      <c r="D9" s="35">
        <v>0.05875351066189687</v>
      </c>
    </row>
    <row r="10" spans="1:4" ht="15">
      <c r="A10" s="13" t="s">
        <v>14</v>
      </c>
      <c r="B10" s="14" t="s">
        <v>15</v>
      </c>
      <c r="C10" s="4">
        <v>0.03604255743874528</v>
      </c>
      <c r="D10" s="35">
        <v>0.03603926669288006</v>
      </c>
    </row>
    <row r="11" spans="1:4" ht="15">
      <c r="A11" s="13" t="s">
        <v>16</v>
      </c>
      <c r="B11" s="14" t="s">
        <v>17</v>
      </c>
      <c r="C11" s="4">
        <v>0.0012747480719579344</v>
      </c>
      <c r="D11" s="35">
        <v>0.0012745268749115447</v>
      </c>
    </row>
    <row r="12" spans="1:4" ht="15">
      <c r="A12" s="13" t="s">
        <v>18</v>
      </c>
      <c r="B12" s="14" t="s">
        <v>19</v>
      </c>
      <c r="C12" s="4">
        <v>0.0012747480719579344</v>
      </c>
      <c r="D12" s="35">
        <v>0.0012745268749115447</v>
      </c>
    </row>
    <row r="13" spans="1:4" ht="14.25" customHeight="1">
      <c r="A13" s="13" t="s">
        <v>20</v>
      </c>
      <c r="B13" s="14" t="s">
        <v>21</v>
      </c>
      <c r="C13" s="4">
        <v>0.04827087926012664</v>
      </c>
      <c r="D13" s="35">
        <v>0.04815326609497635</v>
      </c>
    </row>
    <row r="14" spans="1:4" ht="15">
      <c r="A14" s="13" t="s">
        <v>22</v>
      </c>
      <c r="B14" s="14" t="s">
        <v>23</v>
      </c>
      <c r="C14" s="4">
        <v>0.12577010364808125</v>
      </c>
      <c r="D14" s="35">
        <v>0.12514814964458637</v>
      </c>
    </row>
    <row r="15" spans="1:4" ht="15">
      <c r="A15" s="13" t="s">
        <v>24</v>
      </c>
      <c r="B15" s="14" t="s">
        <v>25</v>
      </c>
      <c r="C15" s="4">
        <v>0.05280460660265402</v>
      </c>
      <c r="D15" s="35">
        <v>0.052629579826529854</v>
      </c>
    </row>
    <row r="16" spans="1:4" ht="15">
      <c r="A16" s="13" t="s">
        <v>26</v>
      </c>
      <c r="B16" s="14" t="s">
        <v>27</v>
      </c>
      <c r="C16" s="4">
        <v>0.050194064439614425</v>
      </c>
      <c r="D16" s="35">
        <v>0.050094418433387806</v>
      </c>
    </row>
    <row r="17" spans="1:4" ht="15">
      <c r="A17" s="13" t="s">
        <v>28</v>
      </c>
      <c r="B17" s="14" t="s">
        <v>29</v>
      </c>
      <c r="C17" s="4">
        <v>0.0644085946619618</v>
      </c>
      <c r="D17" s="35">
        <v>0.064407488213174</v>
      </c>
    </row>
    <row r="18" spans="1:4" ht="15">
      <c r="A18" s="13" t="s">
        <v>30</v>
      </c>
      <c r="B18" s="14" t="s">
        <v>31</v>
      </c>
      <c r="C18" s="4">
        <v>0.054813994498844915</v>
      </c>
      <c r="D18" s="35">
        <v>0.05461625118533008</v>
      </c>
    </row>
    <row r="19" spans="1:4" ht="15">
      <c r="A19" s="13" t="s">
        <v>32</v>
      </c>
      <c r="B19" s="18" t="s">
        <v>33</v>
      </c>
      <c r="C19" s="4">
        <v>0.050194064439614425</v>
      </c>
      <c r="D19" s="35">
        <v>0.050094418433387806</v>
      </c>
    </row>
    <row r="20" spans="1:4" ht="15">
      <c r="A20" s="13" t="s">
        <v>34</v>
      </c>
      <c r="B20" s="36" t="s">
        <v>35</v>
      </c>
      <c r="C20" s="4">
        <v>0.06066849473691155</v>
      </c>
      <c r="D20" s="35">
        <v>0.06035981830174375</v>
      </c>
    </row>
    <row r="21" spans="1:4" ht="15.75" thickBot="1">
      <c r="A21" s="37" t="s">
        <v>36</v>
      </c>
      <c r="B21" s="38" t="s">
        <v>37</v>
      </c>
      <c r="C21" s="39">
        <v>0.10585154101755338</v>
      </c>
      <c r="D21" s="40">
        <v>0.10552511115632231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0.1200272275850754</v>
      </c>
      <c r="D5" s="5">
        <v>0.12015679725414595</v>
      </c>
      <c r="E5" s="6">
        <v>0</v>
      </c>
      <c r="F5" s="7">
        <v>0</v>
      </c>
    </row>
    <row r="6" spans="1:6" ht="15">
      <c r="A6" s="8" t="s">
        <v>67</v>
      </c>
      <c r="B6" s="9" t="s">
        <v>717</v>
      </c>
      <c r="C6" s="31">
        <v>0.16093353718457779</v>
      </c>
      <c r="D6" s="10">
        <v>0.16027001130395296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0.16381404876117994</v>
      </c>
      <c r="D7" s="15">
        <v>0.1637998390427591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0.07357616928299367</v>
      </c>
      <c r="D8" s="15">
        <v>0.07338370687680794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0.14726097734613214</v>
      </c>
      <c r="D9" s="15">
        <v>0.1464514362749839</v>
      </c>
      <c r="E9" s="16">
        <v>0</v>
      </c>
      <c r="F9" s="17">
        <v>0</v>
      </c>
    </row>
    <row r="10" spans="1:6" ht="15">
      <c r="A10" s="13" t="s">
        <v>75</v>
      </c>
      <c r="B10" s="14" t="s">
        <v>718</v>
      </c>
      <c r="C10" s="4">
        <v>0.12903195571436618</v>
      </c>
      <c r="D10" s="15">
        <v>0.12904739215209246</v>
      </c>
      <c r="E10" s="16">
        <v>0</v>
      </c>
      <c r="F10" s="17">
        <v>0</v>
      </c>
    </row>
    <row r="11" spans="1:6" ht="15">
      <c r="A11" s="13" t="s">
        <v>77</v>
      </c>
      <c r="B11" s="14" t="s">
        <v>719</v>
      </c>
      <c r="C11" s="4">
        <v>0.10648431922459435</v>
      </c>
      <c r="D11" s="15">
        <v>0.10595224321104009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0.20531632768580593</v>
      </c>
      <c r="D12" s="15">
        <v>0.20448690911413986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0.3438183465915694</v>
      </c>
      <c r="D13" s="15">
        <v>0.3415192477782998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0.09360961741646805</v>
      </c>
      <c r="D14" s="15">
        <v>0.0936019378361505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0.1154741761751368</v>
      </c>
      <c r="D15" s="15">
        <v>0.11489990675018139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0.17346672092804438</v>
      </c>
      <c r="D16" s="15">
        <v>0.17250264705502832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0.07933409409379943</v>
      </c>
      <c r="D17" s="15">
        <v>0.07909709824884736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0.07221961745823532</v>
      </c>
      <c r="D18" s="15">
        <v>0.07183054593262757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0.07900847128486524</v>
      </c>
      <c r="D19" s="15">
        <v>0.07861165443841477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0.18801503146972076</v>
      </c>
      <c r="D20" s="15">
        <v>0.1870763877914253</v>
      </c>
      <c r="E20" s="16">
        <v>0</v>
      </c>
      <c r="F20" s="17">
        <v>0</v>
      </c>
    </row>
    <row r="21" spans="1:6" ht="15">
      <c r="A21" s="13" t="s">
        <v>97</v>
      </c>
      <c r="B21" s="14" t="s">
        <v>720</v>
      </c>
      <c r="C21" s="4">
        <v>0.100030883032086</v>
      </c>
      <c r="D21" s="15">
        <v>0.09954605697759948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0.12938168281378365</v>
      </c>
      <c r="D22" s="15">
        <v>0.12870625881910885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0.16632532140035008</v>
      </c>
      <c r="D23" s="15">
        <v>0.16632684656503768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0.11191908798677648</v>
      </c>
      <c r="D24" s="15">
        <v>0.1119118875371996</v>
      </c>
      <c r="E24" s="16">
        <v>0</v>
      </c>
      <c r="F24" s="17">
        <v>0</v>
      </c>
    </row>
    <row r="25" spans="1:6" ht="15">
      <c r="A25" s="13" t="s">
        <v>105</v>
      </c>
      <c r="B25" s="14" t="s">
        <v>721</v>
      </c>
      <c r="C25" s="4">
        <v>0.07365918989772642</v>
      </c>
      <c r="D25" s="15">
        <v>0.07366066264843435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0.18013822342482266</v>
      </c>
      <c r="D26" s="15">
        <v>0.1791898390566293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0.13804213207522203</v>
      </c>
      <c r="D27" s="15">
        <v>0.13864769656285097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0.13017445046416065</v>
      </c>
      <c r="D28" s="15">
        <v>0.12994147078038565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0.06590744556804908</v>
      </c>
      <c r="D29" s="15">
        <v>0.06559271987181776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0.17275712521028855</v>
      </c>
      <c r="D30" s="15">
        <v>0.17194091015596127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0.12551567932152177</v>
      </c>
      <c r="D31" s="15">
        <v>0.12526507370268805</v>
      </c>
      <c r="E31" s="16">
        <v>0</v>
      </c>
      <c r="F31" s="17">
        <v>0</v>
      </c>
    </row>
    <row r="32" spans="1:6" ht="15">
      <c r="A32" s="13" t="s">
        <v>119</v>
      </c>
      <c r="B32" s="14" t="s">
        <v>722</v>
      </c>
      <c r="C32" s="4">
        <v>0.06939849299577336</v>
      </c>
      <c r="D32" s="15">
        <v>0.06940488101782183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0.1447033860787752</v>
      </c>
      <c r="D33" s="15">
        <v>0.14469847377687245</v>
      </c>
      <c r="E33" s="16">
        <v>0</v>
      </c>
      <c r="F33" s="17">
        <v>0</v>
      </c>
    </row>
    <row r="34" spans="1:6" ht="15">
      <c r="A34" s="13" t="s">
        <v>123</v>
      </c>
      <c r="B34" s="14" t="s">
        <v>723</v>
      </c>
      <c r="C34" s="4">
        <v>0.2416034624456666</v>
      </c>
      <c r="D34" s="15">
        <v>0.24047156805601658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0.12945567890290766</v>
      </c>
      <c r="D35" s="15">
        <v>0.12945047123864212</v>
      </c>
      <c r="E35" s="16">
        <v>0</v>
      </c>
      <c r="F35" s="17">
        <v>0</v>
      </c>
    </row>
    <row r="36" spans="1:6" ht="15">
      <c r="A36" s="13" t="s">
        <v>127</v>
      </c>
      <c r="B36" s="14" t="s">
        <v>724</v>
      </c>
      <c r="C36" s="4">
        <v>0.05319228849104802</v>
      </c>
      <c r="D36" s="15">
        <v>0.05319144929247126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0.21508085296992563</v>
      </c>
      <c r="D37" s="15">
        <v>0.21885786566189397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0.08290563682437684</v>
      </c>
      <c r="D38" s="15">
        <v>0.08275507603243998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0.09190934203414924</v>
      </c>
      <c r="D39" s="15">
        <v>0.09144438324193073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0.08361469081202527</v>
      </c>
      <c r="D40" s="15">
        <v>0.08321264747104143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0.061158413265471154</v>
      </c>
      <c r="D41" s="15">
        <v>0.060870485706284026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0.18640069540997237</v>
      </c>
      <c r="D42" s="15">
        <v>0.1876429636888782</v>
      </c>
      <c r="E42" s="16">
        <v>0</v>
      </c>
      <c r="F42" s="17">
        <v>0</v>
      </c>
    </row>
    <row r="43" spans="1:6" ht="15">
      <c r="A43" s="13" t="s">
        <v>141</v>
      </c>
      <c r="B43" s="14" t="s">
        <v>725</v>
      </c>
      <c r="C43" s="4">
        <v>0.05434355807511506</v>
      </c>
      <c r="D43" s="15">
        <v>0.054350622451506264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0.22402547897533895</v>
      </c>
      <c r="D44" s="15">
        <v>0.22315042441462252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0.2647143599540892</v>
      </c>
      <c r="D45" s="15">
        <v>0.264657263110652</v>
      </c>
      <c r="E45" s="16">
        <v>0</v>
      </c>
      <c r="F45" s="17">
        <v>0</v>
      </c>
    </row>
    <row r="46" spans="1:6" ht="15">
      <c r="A46" s="13" t="s">
        <v>147</v>
      </c>
      <c r="B46" s="14" t="s">
        <v>726</v>
      </c>
      <c r="C46" s="4">
        <v>0.06564517234017343</v>
      </c>
      <c r="D46" s="15">
        <v>0.06544019659210354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0.06040152361344012</v>
      </c>
      <c r="D47" s="15">
        <v>0.060148750369394814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0.3135201090547317</v>
      </c>
      <c r="D48" s="15">
        <v>0.31373578404432073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0.3084291292496237</v>
      </c>
      <c r="D49" s="15">
        <v>0.3067973000262421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0.07039591467623006</v>
      </c>
      <c r="D50" s="15">
        <v>0.0703846968628283</v>
      </c>
      <c r="E50" s="16">
        <v>0</v>
      </c>
      <c r="F50" s="17">
        <v>0</v>
      </c>
    </row>
    <row r="51" spans="1:6" ht="15">
      <c r="A51" s="13" t="s">
        <v>157</v>
      </c>
      <c r="B51" s="19" t="s">
        <v>727</v>
      </c>
      <c r="C51" s="4">
        <v>0.10208318618684925</v>
      </c>
      <c r="D51" s="15">
        <v>0.1020817518046991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0.06324297722087303</v>
      </c>
      <c r="D52" s="15">
        <v>0.06293461086279081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0.10720372743637291</v>
      </c>
      <c r="D53" s="15">
        <v>0.10788967682964373</v>
      </c>
      <c r="E53" s="16">
        <v>0</v>
      </c>
      <c r="F53" s="17">
        <v>0</v>
      </c>
    </row>
    <row r="54" spans="1:6" ht="15">
      <c r="A54" s="13" t="s">
        <v>163</v>
      </c>
      <c r="B54" s="14" t="s">
        <v>728</v>
      </c>
      <c r="C54" s="4">
        <v>0.06546630963319536</v>
      </c>
      <c r="D54" s="15">
        <v>0.06546325455486326</v>
      </c>
      <c r="E54" s="16">
        <v>0</v>
      </c>
      <c r="F54" s="17">
        <v>0</v>
      </c>
    </row>
    <row r="55" spans="1:6" ht="15">
      <c r="A55" s="13" t="s">
        <v>165</v>
      </c>
      <c r="B55" s="14" t="s">
        <v>729</v>
      </c>
      <c r="C55" s="4">
        <v>0.10239116627397042</v>
      </c>
      <c r="D55" s="15">
        <v>0.10238767011256576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0.16338474898513322</v>
      </c>
      <c r="D56" s="15">
        <v>0.1632047071117732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0.14266100040117827</v>
      </c>
      <c r="D57" s="15">
        <v>0.1419459031642348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0.14018945737353078</v>
      </c>
      <c r="D58" s="15">
        <v>0.13945338936886373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0.2526603455225015</v>
      </c>
      <c r="D59" s="15">
        <v>0.25140572294314106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0.12077719307283145</v>
      </c>
      <c r="D60" s="15">
        <v>0.12131939433062813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0.1792051266309097</v>
      </c>
      <c r="D61" s="21">
        <v>0.17922522002801092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0.19126523716779756</v>
      </c>
      <c r="D62" s="21">
        <v>0.1912583790199843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0.04699283135323365</v>
      </c>
      <c r="D63" s="21">
        <v>0.046957441719948784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0.06229608939220807</v>
      </c>
      <c r="D64" s="21">
        <v>0.06228837550889015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0.0680789617779759</v>
      </c>
      <c r="D65" s="21">
        <v>0.06774895490157894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0.1643812961509366</v>
      </c>
      <c r="D66" s="21">
        <v>0.16372813261854538</v>
      </c>
      <c r="E66" s="16">
        <v>0</v>
      </c>
      <c r="F66" s="17">
        <v>0</v>
      </c>
    </row>
    <row r="67" spans="1:6" ht="15">
      <c r="A67" s="13" t="s">
        <v>189</v>
      </c>
      <c r="B67" s="18" t="s">
        <v>730</v>
      </c>
      <c r="C67" s="4">
        <v>0.10844503118917419</v>
      </c>
      <c r="D67" s="15">
        <v>0.10791592461819009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0.1068259193996974</v>
      </c>
      <c r="D68" s="15">
        <v>0.10649453961588407</v>
      </c>
      <c r="E68" s="16">
        <v>0</v>
      </c>
      <c r="F68" s="17">
        <v>0</v>
      </c>
    </row>
    <row r="69" spans="1:6" ht="15">
      <c r="A69" s="13" t="s">
        <v>193</v>
      </c>
      <c r="B69" s="14" t="s">
        <v>731</v>
      </c>
      <c r="C69" s="4">
        <v>0.05684305894593452</v>
      </c>
      <c r="D69" s="15">
        <v>0.05684894394759655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0.21548745562803479</v>
      </c>
      <c r="D70" s="15">
        <v>0.21707870013407957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0.13817082503357356</v>
      </c>
      <c r="D71" s="15">
        <v>0.1385340255001797</v>
      </c>
      <c r="E71" s="16">
        <v>0</v>
      </c>
      <c r="F71" s="17">
        <v>0</v>
      </c>
    </row>
    <row r="72" spans="1:6" ht="15">
      <c r="A72" s="13" t="s">
        <v>199</v>
      </c>
      <c r="B72" s="14" t="s">
        <v>732</v>
      </c>
      <c r="C72" s="4">
        <v>0.0614316250560385</v>
      </c>
      <c r="D72" s="15">
        <v>0.06114955896292727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0.19824863054437908</v>
      </c>
      <c r="D73" s="15">
        <v>0.19728968751963513</v>
      </c>
      <c r="E73" s="16">
        <v>0</v>
      </c>
      <c r="F73" s="17">
        <v>0</v>
      </c>
    </row>
    <row r="74" spans="1:6" ht="15">
      <c r="A74" s="13" t="s">
        <v>203</v>
      </c>
      <c r="B74" s="14" t="s">
        <v>733</v>
      </c>
      <c r="C74" s="4">
        <v>0.09801513015652344</v>
      </c>
      <c r="D74" s="15">
        <v>0.09771691947717939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0.16724236027953565</v>
      </c>
      <c r="D75" s="15">
        <v>0.16674455242859768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0.08654563754376987</v>
      </c>
      <c r="D76" s="15">
        <v>0.08615074788169207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0.1929378852099447</v>
      </c>
      <c r="D77" s="15">
        <v>0.1919160921146835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0.07418944325812865</v>
      </c>
      <c r="D78" s="15">
        <v>0.07418432222493294</v>
      </c>
      <c r="E78" s="16">
        <v>0</v>
      </c>
      <c r="F78" s="17">
        <v>0</v>
      </c>
    </row>
    <row r="79" spans="1:6" ht="15">
      <c r="A79" s="13" t="s">
        <v>213</v>
      </c>
      <c r="B79" s="14" t="s">
        <v>734</v>
      </c>
      <c r="C79" s="4">
        <v>0.07375905226011147</v>
      </c>
      <c r="D79" s="15">
        <v>0.07450066128362345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0.07693357935048668</v>
      </c>
      <c r="D80" s="15">
        <v>0.07658783376032002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0.05071186617540937</v>
      </c>
      <c r="D81" s="15">
        <v>0.050835663677019374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0.152098468129488</v>
      </c>
      <c r="D82" s="15">
        <v>0.1515029210071427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0.11420193122827813</v>
      </c>
      <c r="D83" s="15">
        <v>0.11371636142292892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0.0901798751960033</v>
      </c>
      <c r="D84" s="15">
        <v>0.08965080158856642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0.2172043259415818</v>
      </c>
      <c r="D85" s="15">
        <v>0.21612767583437784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0.09180805877185096</v>
      </c>
      <c r="D86" s="15">
        <v>0.0916308931207125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0.17221707213198215</v>
      </c>
      <c r="D87" s="15">
        <v>0.17149862624640863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0.13857891084177323</v>
      </c>
      <c r="D88" s="15">
        <v>0.138872258466477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0.17262420692106303</v>
      </c>
      <c r="D89" s="15">
        <v>0.1726123267235119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0.0929808694802745</v>
      </c>
      <c r="D90" s="15">
        <v>0.09247419789460037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0.07591164944081075</v>
      </c>
      <c r="D91" s="15">
        <v>0.07555542540974478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0.10452080788997546</v>
      </c>
      <c r="D92" s="15">
        <v>0.1040269343687173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0.23242024540120687</v>
      </c>
      <c r="D93" s="15">
        <v>0.23145920951793367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0.057033998392121844</v>
      </c>
      <c r="D94" s="15">
        <v>0.056936353051335556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0.12759672489064913</v>
      </c>
      <c r="D95" s="15">
        <v>0.12811615238872956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0.08064631104984916</v>
      </c>
      <c r="D96" s="15">
        <v>0.08062876489482565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0.24339692287649534</v>
      </c>
      <c r="D97" s="15">
        <v>0.24260531876720481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0.0699383019297841</v>
      </c>
      <c r="D98" s="15">
        <v>0.06993067578378297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0.20541202932863897</v>
      </c>
      <c r="D99" s="15">
        <v>0.20469409037002875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0.1095683475763856</v>
      </c>
      <c r="D100" s="15">
        <v>0.10904563018943653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0.10669319115221157</v>
      </c>
      <c r="D101" s="15">
        <v>0.10616404117291155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0.20294898182433652</v>
      </c>
      <c r="D102" s="15">
        <v>0.20234753696505067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0.0483936389445726</v>
      </c>
      <c r="D103" s="15">
        <v>0.04812479154797134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0.059774401566995074</v>
      </c>
      <c r="D104" s="15">
        <v>0.05944006999697514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0.10230874358204192</v>
      </c>
      <c r="D105" s="15">
        <v>0.1019665419476034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0.09302027080344431</v>
      </c>
      <c r="D106" s="15">
        <v>0.09269805076138254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0.2150101961809063</v>
      </c>
      <c r="D107" s="15">
        <v>0.2139102309936139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0.16609315945284933</v>
      </c>
      <c r="D108" s="15">
        <v>0.165422023387081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0.09702270493010887</v>
      </c>
      <c r="D109" s="15">
        <v>0.09717470809500164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0.09476936689268547</v>
      </c>
      <c r="D110" s="15">
        <v>0.09477001912930655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0.04578650413638543</v>
      </c>
      <c r="D111" s="15">
        <v>0.04578703269340972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0.36105864364656626</v>
      </c>
      <c r="D112" s="15">
        <v>0.35938956321194565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0.10798831022847417</v>
      </c>
      <c r="D113" s="15">
        <v>0.10745586747477733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0.18144492218936986</v>
      </c>
      <c r="D114" s="15">
        <v>0.18047988554682978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0.18653253652808963</v>
      </c>
      <c r="D115" s="15">
        <v>0.18551974589824904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0.17344646034954608</v>
      </c>
      <c r="D116" s="15">
        <v>0.17257432954229351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0.14684079496056676</v>
      </c>
      <c r="D117" s="15">
        <v>0.14635771561063526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0.07471634800715052</v>
      </c>
      <c r="D118" s="15">
        <v>0.074296145735576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0.0955623976016783</v>
      </c>
      <c r="D119" s="15">
        <v>0.09512260809793009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0.16692924607437937</v>
      </c>
      <c r="D120" s="15">
        <v>0.16692227742186025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0.15625362343993837</v>
      </c>
      <c r="D121" s="15">
        <v>0.1554701876077328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0.09636338994396468</v>
      </c>
      <c r="D122" s="15">
        <v>0.09633989838390539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0.12587504244907124</v>
      </c>
      <c r="D123" s="15">
        <v>0.1252446184466991</v>
      </c>
      <c r="E123" s="16">
        <v>0</v>
      </c>
      <c r="F123" s="17">
        <v>0</v>
      </c>
    </row>
    <row r="124" spans="1:6" ht="15">
      <c r="A124" s="13" t="s">
        <v>302</v>
      </c>
      <c r="B124" s="14" t="s">
        <v>735</v>
      </c>
      <c r="C124" s="4">
        <v>0.07726224349912476</v>
      </c>
      <c r="D124" s="15">
        <v>0.07726116837062375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736</v>
      </c>
      <c r="C125" s="4">
        <v>0.09643984218504655</v>
      </c>
      <c r="D125" s="15">
        <v>0.09643627984615193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0.10824787801732386</v>
      </c>
      <c r="D126" s="15">
        <v>0.10825249770156369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0.07802593487907561</v>
      </c>
      <c r="D127" s="15">
        <v>0.07803088485300211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0.1047465232532235</v>
      </c>
      <c r="D128" s="15">
        <v>0.10424372368195445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0.161197058697544</v>
      </c>
      <c r="D129" s="15">
        <v>0.16161394345864527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0.17407276339727995</v>
      </c>
      <c r="D130" s="15">
        <v>0.174066537923548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0.06063177481826267</v>
      </c>
      <c r="D131" s="15">
        <v>0.06063304032533161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0.043107886146935614</v>
      </c>
      <c r="D132" s="15">
        <v>0.043022150979251</v>
      </c>
      <c r="E132" s="16">
        <v>0</v>
      </c>
      <c r="F132" s="17">
        <v>0</v>
      </c>
    </row>
    <row r="133" spans="1:6" ht="15">
      <c r="A133" s="13" t="s">
        <v>320</v>
      </c>
      <c r="B133" s="14" t="s">
        <v>737</v>
      </c>
      <c r="C133" s="4">
        <v>0.11580169049893185</v>
      </c>
      <c r="D133" s="15">
        <v>0.11332741893604185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0.25420368224207546</v>
      </c>
      <c r="D134" s="15">
        <v>0.25447057678501717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0.122696093670168</v>
      </c>
      <c r="D135" s="15">
        <v>0.12368292102050665</v>
      </c>
      <c r="E135" s="16">
        <v>0</v>
      </c>
      <c r="F135" s="17">
        <v>0</v>
      </c>
    </row>
    <row r="136" spans="1:6" ht="15">
      <c r="A136" s="13" t="s">
        <v>326</v>
      </c>
      <c r="B136" s="14" t="s">
        <v>738</v>
      </c>
      <c r="C136" s="4">
        <v>0.20967621953771454</v>
      </c>
      <c r="D136" s="15">
        <v>0.20885795809389207</v>
      </c>
      <c r="E136" s="16">
        <v>0</v>
      </c>
      <c r="F136" s="17">
        <v>0</v>
      </c>
    </row>
    <row r="137" spans="1:6" ht="15">
      <c r="A137" s="13" t="s">
        <v>328</v>
      </c>
      <c r="B137" s="14" t="s">
        <v>739</v>
      </c>
      <c r="C137" s="4">
        <v>0.2092924210059057</v>
      </c>
      <c r="D137" s="15">
        <v>0.20844304788981943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740</v>
      </c>
      <c r="C138" s="4">
        <v>0.10572158750365715</v>
      </c>
      <c r="D138" s="15">
        <v>0.10533919546998473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741</v>
      </c>
      <c r="C139" s="4">
        <v>0.10454901825539763</v>
      </c>
      <c r="D139" s="15">
        <v>0.10412578347700695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742</v>
      </c>
      <c r="C140" s="4">
        <v>0.2503052757492998</v>
      </c>
      <c r="D140" s="15">
        <v>0.2490409423335718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743</v>
      </c>
      <c r="C141" s="4">
        <v>0.2516217509213911</v>
      </c>
      <c r="D141" s="15">
        <v>0.250357877445249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744</v>
      </c>
      <c r="C142" s="4">
        <v>0.0500096415015144</v>
      </c>
      <c r="D142" s="15">
        <v>0.04983001271631348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745</v>
      </c>
      <c r="C143" s="4">
        <v>0.2307458385251155</v>
      </c>
      <c r="D143" s="15">
        <v>0.2309403138457707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0.24217298706161708</v>
      </c>
      <c r="D144" s="15">
        <v>0.24095405276974657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746</v>
      </c>
      <c r="C145" s="4">
        <v>0.2266184040981591</v>
      </c>
      <c r="D145" s="15">
        <v>0.22686096826739724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747</v>
      </c>
      <c r="C146" s="4">
        <v>0.2636924012451734</v>
      </c>
      <c r="D146" s="15">
        <v>0.26559314621871905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748</v>
      </c>
      <c r="C147" s="4">
        <v>0.2605855310210175</v>
      </c>
      <c r="D147" s="15">
        <v>0.2626723724809769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0.06651326371638606</v>
      </c>
      <c r="D148" s="15">
        <v>0.06651111964586728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0.11885862746470291</v>
      </c>
      <c r="D149" s="15">
        <v>0.1183385422257437</v>
      </c>
      <c r="E149" s="16">
        <v>0</v>
      </c>
      <c r="F149" s="17">
        <v>0</v>
      </c>
    </row>
    <row r="150" spans="1:6" ht="15">
      <c r="A150" s="13" t="s">
        <v>354</v>
      </c>
      <c r="B150" s="14" t="s">
        <v>749</v>
      </c>
      <c r="C150" s="4">
        <v>0.09941231897187504</v>
      </c>
      <c r="D150" s="15">
        <v>0.09910044022058356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750</v>
      </c>
      <c r="C151" s="4">
        <v>0.04939674304833921</v>
      </c>
      <c r="D151" s="15">
        <v>0.04924384898282628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751</v>
      </c>
      <c r="C152" s="4">
        <v>0.09880788145223982</v>
      </c>
      <c r="D152" s="15">
        <v>0.09850350263071588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752</v>
      </c>
      <c r="C153" s="4">
        <v>0.07037018038914833</v>
      </c>
      <c r="D153" s="15">
        <v>0.070378001390923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753</v>
      </c>
      <c r="C154" s="4">
        <v>0.05999465453992946</v>
      </c>
      <c r="D154" s="15">
        <v>0.059992864264007635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0.1595844129704913</v>
      </c>
      <c r="D155" s="15">
        <v>0.15912897571908122</v>
      </c>
      <c r="E155" s="16">
        <v>0</v>
      </c>
      <c r="F155" s="17">
        <v>0</v>
      </c>
    </row>
    <row r="156" spans="1:6" ht="15">
      <c r="A156" s="13" t="s">
        <v>366</v>
      </c>
      <c r="B156" s="14" t="s">
        <v>754</v>
      </c>
      <c r="C156" s="4">
        <v>0.06747625758499254</v>
      </c>
      <c r="D156" s="15">
        <v>0.0671483992658457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0.053046080759008664</v>
      </c>
      <c r="D157" s="15">
        <v>0.05285120407257016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0.22158773008031918</v>
      </c>
      <c r="D158" s="15">
        <v>0.22087492800441608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755</v>
      </c>
      <c r="C159" s="4">
        <v>0.08071456447323129</v>
      </c>
      <c r="D159" s="15">
        <v>0.0803405455123033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0.0812081259061244</v>
      </c>
      <c r="D160" s="15">
        <v>0.0812056767251595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0.0978821234346754</v>
      </c>
      <c r="D161" s="15">
        <v>0.0974319571170885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0.13969751514577614</v>
      </c>
      <c r="D162" s="15">
        <v>0.13968531692737246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0.10843265383016555</v>
      </c>
      <c r="D163" s="15">
        <v>0.10787796619892548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0.2031932812554154</v>
      </c>
      <c r="D164" s="15">
        <v>0.20220149176371718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0.20587712459066965</v>
      </c>
      <c r="D165" s="15">
        <v>0.20495450474279142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0.0976318905070487</v>
      </c>
      <c r="D166" s="15">
        <v>0.09714560305496593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0.17266812036299506</v>
      </c>
      <c r="D167" s="15">
        <v>0.17267255967095094</v>
      </c>
      <c r="E167" s="16">
        <v>0</v>
      </c>
      <c r="F167" s="17">
        <v>0</v>
      </c>
    </row>
    <row r="168" spans="1:6" ht="15">
      <c r="A168" s="13" t="s">
        <v>390</v>
      </c>
      <c r="B168" s="14" t="s">
        <v>756</v>
      </c>
      <c r="C168" s="4">
        <v>0.054591915115683926</v>
      </c>
      <c r="D168" s="15">
        <v>0.054596997455469955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757</v>
      </c>
      <c r="C169" s="4">
        <v>0.05761580806611528</v>
      </c>
      <c r="D169" s="15">
        <v>0.05761997638176221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0.17285731644305707</v>
      </c>
      <c r="D170" s="15">
        <v>0.17198653339759845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0.11296024108959342</v>
      </c>
      <c r="D171" s="15">
        <v>0.11295782543928314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0.30736992157253706</v>
      </c>
      <c r="D172" s="15">
        <v>0.30645542559945005</v>
      </c>
      <c r="E172" s="16">
        <v>0</v>
      </c>
      <c r="F172" s="17">
        <v>0</v>
      </c>
    </row>
    <row r="173" spans="1:6" ht="15">
      <c r="A173" s="13" t="s">
        <v>400</v>
      </c>
      <c r="B173" s="14" t="s">
        <v>758</v>
      </c>
      <c r="C173" s="4">
        <v>0.17288032801667544</v>
      </c>
      <c r="D173" s="15">
        <v>0.17225201132689985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0.1451832934015354</v>
      </c>
      <c r="D174" s="15">
        <v>0.14516547264515897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0.056331046375721984</v>
      </c>
      <c r="D175" s="15">
        <v>0.05608464417491988</v>
      </c>
      <c r="E175" s="16">
        <v>0</v>
      </c>
      <c r="F175" s="17">
        <v>0</v>
      </c>
    </row>
    <row r="176" spans="1:6" ht="15">
      <c r="A176" s="13" t="s">
        <v>406</v>
      </c>
      <c r="B176" s="14" t="s">
        <v>759</v>
      </c>
      <c r="C176" s="32">
        <v>0.08448284566252835</v>
      </c>
      <c r="D176" s="15">
        <v>0.08448329715442125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0.1564231673332343</v>
      </c>
      <c r="D177" s="21">
        <v>0.15579457404137673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0.27390652814471445</v>
      </c>
      <c r="D178" s="15">
        <v>0.27254196734314556</v>
      </c>
      <c r="E178" s="25">
        <v>0</v>
      </c>
      <c r="F178" s="26">
        <v>0</v>
      </c>
    </row>
    <row r="179" spans="1:6" ht="15">
      <c r="A179" s="13" t="s">
        <v>412</v>
      </c>
      <c r="B179" s="14" t="s">
        <v>760</v>
      </c>
      <c r="C179" s="4">
        <v>0.08725257237783256</v>
      </c>
      <c r="D179" s="15">
        <v>0.08681751451300566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0.07380540632845288</v>
      </c>
      <c r="D180" s="15">
        <v>0.07361369352143458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0.08831041706128534</v>
      </c>
      <c r="D181" s="15">
        <v>0.08758236261485058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0.09233469211205182</v>
      </c>
      <c r="D182" s="15">
        <v>0.09186906967883998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0.12926196236603546</v>
      </c>
      <c r="D183" s="15">
        <v>0.12866517089610052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0.11157031107480817</v>
      </c>
      <c r="D184" s="15">
        <v>0.11157342506837255</v>
      </c>
      <c r="E184" s="16">
        <v>0</v>
      </c>
      <c r="F184" s="17">
        <v>0</v>
      </c>
    </row>
    <row r="185" spans="1:6" ht="15">
      <c r="A185" s="13" t="s">
        <v>424</v>
      </c>
      <c r="B185" s="14" t="s">
        <v>761</v>
      </c>
      <c r="C185" s="4">
        <v>0.056488927231987306</v>
      </c>
      <c r="D185" s="15">
        <v>0.05648180592219076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0.09450481956422954</v>
      </c>
      <c r="D186" s="15">
        <v>0.0941756504186854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0.144493117371545</v>
      </c>
      <c r="D187" s="15">
        <v>0.14381518572574106</v>
      </c>
      <c r="E187" s="16">
        <v>0</v>
      </c>
      <c r="F187" s="17">
        <v>0</v>
      </c>
    </row>
    <row r="188" spans="1:6" ht="15">
      <c r="A188" s="13" t="s">
        <v>430</v>
      </c>
      <c r="B188" s="14" t="s">
        <v>762</v>
      </c>
      <c r="C188" s="4">
        <v>0.0679867958460933</v>
      </c>
      <c r="D188" s="15">
        <v>0.06778833077080058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0.1834400744956574</v>
      </c>
      <c r="D189" s="15">
        <v>0.1834581269886712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0.19976790950862977</v>
      </c>
      <c r="D190" s="15">
        <v>0.19956929068360388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0.07142489949629782</v>
      </c>
      <c r="D191" s="15">
        <v>0.07089267359171662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0.16764957568904887</v>
      </c>
      <c r="D192" s="15">
        <v>0.16762923770100893</v>
      </c>
      <c r="E192" s="16">
        <v>0</v>
      </c>
      <c r="F192" s="17">
        <v>0</v>
      </c>
    </row>
    <row r="193" spans="1:6" ht="15">
      <c r="A193" s="13" t="s">
        <v>440</v>
      </c>
      <c r="B193" s="14" t="s">
        <v>763</v>
      </c>
      <c r="C193" s="4">
        <v>0.19779317996204293</v>
      </c>
      <c r="D193" s="15">
        <v>0.19667898165990305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0.06533022287675401</v>
      </c>
      <c r="D194" s="15">
        <v>0.06553285741340453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0.06711497847176082</v>
      </c>
      <c r="D195" s="15">
        <v>0.06711490766449663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0.1142016999557984</v>
      </c>
      <c r="D196" s="15">
        <v>0.11393401651087927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0.11334937895650375</v>
      </c>
      <c r="D197" s="15">
        <v>0.1133652616555553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0.09009895217391188</v>
      </c>
      <c r="D198" s="15">
        <v>0.09009500525707476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0.24103287622966432</v>
      </c>
      <c r="D199" s="15">
        <v>0.23980494813135647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0.1528066697245262</v>
      </c>
      <c r="D200" s="15">
        <v>0.15203469218954363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0.19723859851327438</v>
      </c>
      <c r="D201" s="15">
        <v>0.19633435545291725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0.11268658395312978</v>
      </c>
      <c r="D202" s="15">
        <v>0.11226133372863092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0.16741749565199296</v>
      </c>
      <c r="D203" s="15">
        <v>0.16740157917305235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0.258357399185626</v>
      </c>
      <c r="D204" s="15">
        <v>0.25755460018185294</v>
      </c>
      <c r="E204" s="16">
        <v>0</v>
      </c>
      <c r="F204" s="17">
        <v>0</v>
      </c>
    </row>
    <row r="205" spans="1:6" ht="15">
      <c r="A205" s="13" t="s">
        <v>464</v>
      </c>
      <c r="B205" s="14" t="s">
        <v>764</v>
      </c>
      <c r="C205" s="4">
        <v>0.07574694503802074</v>
      </c>
      <c r="D205" s="15">
        <v>0.07536680430976957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0.07635125095641797</v>
      </c>
      <c r="D206" s="15">
        <v>0.07635220234144195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0.10483274446738748</v>
      </c>
      <c r="D207" s="15">
        <v>0.10482399397082819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0.3002720871898449</v>
      </c>
      <c r="D208" s="15">
        <v>0.29932404311564764</v>
      </c>
      <c r="E208" s="16">
        <v>0</v>
      </c>
      <c r="F208" s="17">
        <v>0</v>
      </c>
    </row>
    <row r="209" spans="1:6" ht="15">
      <c r="A209" s="13" t="s">
        <v>472</v>
      </c>
      <c r="B209" s="14" t="s">
        <v>765</v>
      </c>
      <c r="C209" s="4">
        <v>0.06312902277391663</v>
      </c>
      <c r="D209" s="15">
        <v>0.0631322972650253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0.08638081354079986</v>
      </c>
      <c r="D210" s="15">
        <v>0.08593433195589605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0.20801525680350363</v>
      </c>
      <c r="D211" s="15">
        <v>0.20729109115275038</v>
      </c>
      <c r="E211" s="16">
        <v>0</v>
      </c>
      <c r="F211" s="17">
        <v>0</v>
      </c>
    </row>
    <row r="212" spans="1:6" ht="15">
      <c r="A212" s="13" t="s">
        <v>478</v>
      </c>
      <c r="B212" s="14" t="s">
        <v>766</v>
      </c>
      <c r="C212" s="4">
        <v>0.4156059181966778</v>
      </c>
      <c r="D212" s="21">
        <v>0.4147217995210676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0.32709254663693765</v>
      </c>
      <c r="D213" s="21">
        <v>0.3357454793503354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0.10649142517560643</v>
      </c>
      <c r="D214" s="15">
        <v>0.10598160317491377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0.1171238385339184</v>
      </c>
      <c r="D215" s="15">
        <v>0.11652185395235058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0.18663280376588715</v>
      </c>
      <c r="D216" s="15">
        <v>0.1866127127455579</v>
      </c>
      <c r="E216" s="16">
        <v>0</v>
      </c>
      <c r="F216" s="17">
        <v>0</v>
      </c>
    </row>
    <row r="217" spans="1:6" ht="15">
      <c r="A217" s="13" t="s">
        <v>488</v>
      </c>
      <c r="B217" s="14" t="s">
        <v>767</v>
      </c>
      <c r="C217" s="4">
        <v>0.058466499366238364</v>
      </c>
      <c r="D217" s="15">
        <v>0.05847142967603233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0.29494083811737887</v>
      </c>
      <c r="D218" s="15">
        <v>0.29362794302847156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0.1298182602750367</v>
      </c>
      <c r="D219" s="15">
        <v>0.12957367713987356</v>
      </c>
      <c r="E219" s="16">
        <v>0</v>
      </c>
      <c r="F219" s="17">
        <v>0</v>
      </c>
    </row>
    <row r="220" spans="1:6" ht="15">
      <c r="A220" s="13" t="s">
        <v>494</v>
      </c>
      <c r="B220" s="14" t="s">
        <v>768</v>
      </c>
      <c r="C220" s="4">
        <v>0.07093840634686249</v>
      </c>
      <c r="D220" s="15">
        <v>0.07093691472148549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0.08710608491725545</v>
      </c>
      <c r="D221" s="15">
        <v>0.08669116442201114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0.08159603822292588</v>
      </c>
      <c r="D222" s="15">
        <v>0.08159583013281137</v>
      </c>
      <c r="E222" s="16">
        <v>0</v>
      </c>
      <c r="F222" s="17">
        <v>0</v>
      </c>
    </row>
    <row r="223" spans="1:6" ht="15">
      <c r="A223" s="13" t="s">
        <v>500</v>
      </c>
      <c r="B223" s="18" t="s">
        <v>769</v>
      </c>
      <c r="C223" s="4">
        <v>0.06272347711181309</v>
      </c>
      <c r="D223" s="15">
        <v>0.06272288825038239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0.05571137887286516</v>
      </c>
      <c r="D224" s="15">
        <v>0.05570269747869237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0.05659247741442157</v>
      </c>
      <c r="D225" s="15">
        <v>0.0565848056410658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0.2215754534681312</v>
      </c>
      <c r="D226" s="27">
        <v>0.22070347920531602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0.15443500079010603</v>
      </c>
      <c r="D227" s="15">
        <v>0.15372702586343612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0.48347178867691293</v>
      </c>
      <c r="D228" s="15">
        <v>0.48662111338609976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0.07363148561377728</v>
      </c>
      <c r="D229" s="15">
        <v>0.07417118536597853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0.3904039977153249</v>
      </c>
      <c r="D230" s="15">
        <v>0.38844039493854254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0.11532566077442019</v>
      </c>
      <c r="D231" s="15">
        <v>0.11531225505160125</v>
      </c>
      <c r="E231" s="16">
        <v>0</v>
      </c>
      <c r="F231" s="17">
        <v>0</v>
      </c>
    </row>
    <row r="232" spans="1:6" ht="15">
      <c r="A232" s="13" t="s">
        <v>518</v>
      </c>
      <c r="B232" s="14" t="s">
        <v>770</v>
      </c>
      <c r="C232" s="4">
        <v>0.11827045811972144</v>
      </c>
      <c r="D232" s="15">
        <v>0.11768243787695593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771</v>
      </c>
      <c r="C233" s="4">
        <v>0.05965258834439643</v>
      </c>
      <c r="D233" s="15">
        <v>0.05927299126931431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0.21347199291292457</v>
      </c>
      <c r="D234" s="15">
        <v>0.2126093579385073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0.061052167762908144</v>
      </c>
      <c r="D235" s="15">
        <v>0.06105631315941684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0.0968149388216184</v>
      </c>
      <c r="D236" s="15">
        <v>0.09668737561711647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0.20309999333389903</v>
      </c>
      <c r="D237" s="15">
        <v>0.20292869090227011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0.1683553073691575</v>
      </c>
      <c r="D238" s="15">
        <v>0.16750266569902358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0.2029803901418553</v>
      </c>
      <c r="D239" s="15">
        <v>0.2018616886864522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0.17774837131764204</v>
      </c>
      <c r="D240" s="15">
        <v>0.1776581175912989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0.0814522322437697</v>
      </c>
      <c r="D241" s="15">
        <v>0.08104850014417746</v>
      </c>
      <c r="E241" s="16">
        <v>0</v>
      </c>
      <c r="F241" s="17">
        <v>0</v>
      </c>
    </row>
    <row r="242" spans="1:6" ht="15">
      <c r="A242" s="13" t="s">
        <v>538</v>
      </c>
      <c r="B242" s="14" t="s">
        <v>772</v>
      </c>
      <c r="C242" s="4">
        <v>0.06313108026790483</v>
      </c>
      <c r="D242" s="15">
        <v>0.06292141968953835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773</v>
      </c>
      <c r="C243" s="4">
        <v>0.0739091022639173</v>
      </c>
      <c r="D243" s="15">
        <v>0.07391791391857168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0.13395408468838682</v>
      </c>
      <c r="D244" s="15">
        <v>0.1339605385488309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0.18079355482703377</v>
      </c>
      <c r="D245" s="15">
        <v>0.1800085436122871</v>
      </c>
      <c r="E245" s="16">
        <v>0</v>
      </c>
      <c r="F245" s="17">
        <v>0</v>
      </c>
    </row>
    <row r="246" spans="1:6" ht="15">
      <c r="A246" s="13" t="s">
        <v>546</v>
      </c>
      <c r="B246" s="14" t="s">
        <v>774</v>
      </c>
      <c r="C246" s="4">
        <v>0.08231446343062011</v>
      </c>
      <c r="D246" s="15">
        <v>0.08231884594104388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0.15081869519685479</v>
      </c>
      <c r="D247" s="15">
        <v>0.15015468036342838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0.09210131988206434</v>
      </c>
      <c r="D248" s="15">
        <v>0.09161792279886412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0.058308985756908065</v>
      </c>
      <c r="D249" s="15">
        <v>0.05830214093774427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0.1758767835464089</v>
      </c>
      <c r="D250" s="15">
        <v>0.17585223894854327</v>
      </c>
      <c r="E250" s="16">
        <v>0</v>
      </c>
      <c r="F250" s="17">
        <v>0</v>
      </c>
    </row>
    <row r="251" spans="1:6" ht="15">
      <c r="A251" s="13" t="s">
        <v>556</v>
      </c>
      <c r="B251" s="14" t="s">
        <v>775</v>
      </c>
      <c r="C251" s="4">
        <v>0.17490174748377238</v>
      </c>
      <c r="D251" s="15">
        <v>0.17397644976332183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0.09931758884364315</v>
      </c>
      <c r="D252" s="15">
        <v>0.09892932366322577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0.08074178155372305</v>
      </c>
      <c r="D253" s="15">
        <v>0.08074749351190284</v>
      </c>
      <c r="E253" s="16">
        <v>0</v>
      </c>
      <c r="F253" s="17">
        <v>0</v>
      </c>
    </row>
    <row r="254" spans="1:6" ht="15">
      <c r="A254" s="13" t="s">
        <v>562</v>
      </c>
      <c r="B254" s="14" t="s">
        <v>776</v>
      </c>
      <c r="C254" s="4">
        <v>0.09418824723104777</v>
      </c>
      <c r="D254" s="15">
        <v>0.09418362344111386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0.21111962307168516</v>
      </c>
      <c r="D255" s="15">
        <v>0.2104973140823445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0.18289618562885632</v>
      </c>
      <c r="D256" s="15">
        <v>0.18265676694349697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0.18306704679598376</v>
      </c>
      <c r="D257" s="15">
        <v>0.18218459435170165</v>
      </c>
      <c r="E257" s="16">
        <v>0</v>
      </c>
      <c r="F257" s="17">
        <v>0</v>
      </c>
    </row>
    <row r="258" spans="1:6" ht="15">
      <c r="A258" s="13" t="s">
        <v>570</v>
      </c>
      <c r="B258" s="14" t="s">
        <v>777</v>
      </c>
      <c r="C258" s="32">
        <v>0.05474633660066407</v>
      </c>
      <c r="D258" s="15">
        <v>0.054503530035221126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778</v>
      </c>
      <c r="C259" s="32">
        <v>0.04940268198765079</v>
      </c>
      <c r="D259" s="15">
        <v>0.04924726930989499</v>
      </c>
      <c r="E259" s="16">
        <v>0</v>
      </c>
      <c r="F259" s="17">
        <v>0</v>
      </c>
    </row>
    <row r="260" spans="1:6" ht="15">
      <c r="A260" s="13" t="s">
        <v>574</v>
      </c>
      <c r="B260" s="18" t="s">
        <v>779</v>
      </c>
      <c r="C260" s="32">
        <v>0.06060862457605883</v>
      </c>
      <c r="D260" s="15">
        <v>0.06029531058602529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0.05793374969739224</v>
      </c>
      <c r="D261" s="15">
        <v>0.05792968538351568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0.15248554295797498</v>
      </c>
      <c r="D262" s="15">
        <v>0.15212881731278838</v>
      </c>
      <c r="E262" s="16">
        <v>0</v>
      </c>
      <c r="F262" s="17">
        <v>0</v>
      </c>
    </row>
    <row r="263" spans="1:6" ht="15">
      <c r="A263" s="13" t="s">
        <v>580</v>
      </c>
      <c r="B263" s="14" t="s">
        <v>780</v>
      </c>
      <c r="C263" s="32">
        <v>0.2716581112784934</v>
      </c>
      <c r="D263" s="15">
        <v>0.27041349419485927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0.09085623043260087</v>
      </c>
      <c r="D264" s="15">
        <v>0.09086399628948763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0.07746285613281417</v>
      </c>
      <c r="D265" s="21">
        <v>0.07746148528636224</v>
      </c>
      <c r="E265" s="16">
        <v>0</v>
      </c>
      <c r="F265" s="17">
        <v>0</v>
      </c>
    </row>
    <row r="266" spans="1:6" ht="15">
      <c r="A266" s="13" t="s">
        <v>586</v>
      </c>
      <c r="B266" s="14" t="s">
        <v>781</v>
      </c>
      <c r="C266" s="4">
        <v>0.4511229663858322</v>
      </c>
      <c r="D266" s="21">
        <v>0.4488691890461873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782</v>
      </c>
      <c r="C267" s="4">
        <v>0.053320144970486365</v>
      </c>
      <c r="D267" s="15">
        <v>0.05311499413401171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0.18329893622375065</v>
      </c>
      <c r="D268" s="15">
        <v>0.18243494764057505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0.27184380978707456</v>
      </c>
      <c r="D269" s="15">
        <v>0.2725337382957437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0.08864575276309723</v>
      </c>
      <c r="D270" s="15">
        <v>0.08865042426621521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0.18505731018021332</v>
      </c>
      <c r="D271" s="15">
        <v>0.1846848957071102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0.15646684471133568</v>
      </c>
      <c r="D272" s="15">
        <v>0.15600126641870463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0.07483216340635428</v>
      </c>
      <c r="D273" s="15">
        <v>0.07450649334276527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0.19585733184464793</v>
      </c>
      <c r="D274" s="15">
        <v>0.19487742148634193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0.12388082728552774</v>
      </c>
      <c r="D275" s="15">
        <v>0.12331002154582818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0.05585354387465349</v>
      </c>
      <c r="D276" s="15">
        <v>0.0558567572683225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0.07660779167407855</v>
      </c>
      <c r="D277" s="15">
        <v>0.07628079532658101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0.1575753030584124</v>
      </c>
      <c r="D278" s="15">
        <v>0.15758656618663375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0.09028815445058332</v>
      </c>
      <c r="D279" s="15">
        <v>0.09026906473308595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0.11527216814304858</v>
      </c>
      <c r="D280" s="15">
        <v>0.11525437064938927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0.08474012859370779</v>
      </c>
      <c r="D281" s="15">
        <v>0.0843216218603066</v>
      </c>
      <c r="E281" s="16">
        <v>0</v>
      </c>
      <c r="F281" s="17">
        <v>0</v>
      </c>
    </row>
    <row r="282" spans="1:6" ht="15">
      <c r="A282" s="13" t="s">
        <v>618</v>
      </c>
      <c r="B282" s="14" t="s">
        <v>783</v>
      </c>
      <c r="C282" s="4">
        <v>0.02539986242912251</v>
      </c>
      <c r="D282" s="15">
        <v>0.025712213529366937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0.13025746044949132</v>
      </c>
      <c r="D283" s="21">
        <v>0.12959466029556124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0.1323034135021749</v>
      </c>
      <c r="D284" s="21">
        <v>0.1322808499311349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0.22022992294202107</v>
      </c>
      <c r="D285" s="21">
        <v>0.22001999539230427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0.12827301256027</v>
      </c>
      <c r="D286" s="21">
        <v>0.12760803413917046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0.16674220551775354</v>
      </c>
      <c r="D287" s="15">
        <v>0.16594200703671913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0.11411550125907194</v>
      </c>
      <c r="D288" s="21">
        <v>0.11447007574684089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0.16815544141066918</v>
      </c>
      <c r="D289" s="15">
        <v>0.1674572043772802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0.09130610807126667</v>
      </c>
      <c r="D290" s="15">
        <v>0.09084571348941678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0.11682351243482608</v>
      </c>
      <c r="D291" s="15">
        <v>0.11626497950418573</v>
      </c>
      <c r="E291" s="16">
        <v>0</v>
      </c>
      <c r="F291" s="17">
        <v>0</v>
      </c>
    </row>
    <row r="292" spans="1:6" ht="15">
      <c r="A292" s="13" t="s">
        <v>638</v>
      </c>
      <c r="B292" s="14" t="s">
        <v>784</v>
      </c>
      <c r="C292" s="4">
        <v>0.05460696194692296</v>
      </c>
      <c r="D292" s="15">
        <v>0.054607233098819576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0.2604451297265739</v>
      </c>
      <c r="D293" s="15">
        <v>0.2594179079626437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0.179077567060936</v>
      </c>
      <c r="D294" s="15">
        <v>0.17854194751251465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0.07926912157073629</v>
      </c>
      <c r="D295" s="15">
        <v>0.07970205207423153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0.13488750314747056</v>
      </c>
      <c r="D296" s="15">
        <v>0.13450813481590004</v>
      </c>
      <c r="E296" s="16">
        <v>0</v>
      </c>
      <c r="F296" s="17">
        <v>0</v>
      </c>
    </row>
    <row r="297" spans="1:6" ht="15">
      <c r="A297" s="13" t="s">
        <v>648</v>
      </c>
      <c r="B297" s="14" t="s">
        <v>785</v>
      </c>
      <c r="C297" s="4">
        <v>0.08734786814467924</v>
      </c>
      <c r="D297" s="15">
        <v>0.08692825026705439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0.014031100753127213</v>
      </c>
      <c r="D298" s="15">
        <v>0.013973843571322819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0.045549484303910044</v>
      </c>
      <c r="D299" s="15">
        <v>0.04540398998274314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0.10405930160488773</v>
      </c>
      <c r="D300" s="15">
        <v>0.10365289999497174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0.05149341721291093</v>
      </c>
      <c r="D301" s="15">
        <v>0.05128312695637107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0.12595626033985435</v>
      </c>
      <c r="D302" s="15">
        <v>0.12533065863145917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0.04757526974165072</v>
      </c>
      <c r="D303" s="15">
        <v>0.047412371565382416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0.05967399950485846</v>
      </c>
      <c r="D304" s="15">
        <v>0.05939733215477953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0.05981122423509762</v>
      </c>
      <c r="D305" s="15">
        <v>0.05981067849800453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0.049379572607521974</v>
      </c>
      <c r="D306" s="15">
        <v>0.04921490087366776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0.08565874856548031</v>
      </c>
      <c r="D307" s="15">
        <v>0.08522368152352297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0.04064322950386663</v>
      </c>
      <c r="D308" s="15">
        <v>0.04064173109527194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0.00716868888699058</v>
      </c>
      <c r="D309" s="15">
        <v>0.007167038194553693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0.04805131809956979</v>
      </c>
      <c r="D310" s="15">
        <v>0.04805620561837494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0.06540959689594211</v>
      </c>
      <c r="D311" s="15">
        <v>0.06540451718307563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0.20487296726538173</v>
      </c>
      <c r="D312" s="15">
        <v>0.20416914228118768</v>
      </c>
      <c r="E312" s="16">
        <v>0</v>
      </c>
      <c r="F312" s="17">
        <v>0</v>
      </c>
    </row>
    <row r="313" spans="1:6" ht="15">
      <c r="A313" s="13" t="s">
        <v>680</v>
      </c>
      <c r="B313" s="14" t="s">
        <v>786</v>
      </c>
      <c r="C313" s="4">
        <v>0.047671369517020376</v>
      </c>
      <c r="D313" s="15">
        <v>0.04751927809124738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0.06013510875605503</v>
      </c>
      <c r="D314" s="15">
        <v>0.05985224774457232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0.049722548807886485</v>
      </c>
      <c r="D315" s="15">
        <v>0.0495022084422027</v>
      </c>
      <c r="E315" s="16">
        <v>0</v>
      </c>
      <c r="F315" s="17">
        <v>0</v>
      </c>
    </row>
    <row r="316" spans="1:6" ht="15">
      <c r="A316" s="13" t="s">
        <v>686</v>
      </c>
      <c r="B316" s="14" t="s">
        <v>787</v>
      </c>
      <c r="C316" s="4">
        <v>0.05410710698097734</v>
      </c>
      <c r="D316" s="15">
        <v>0.05388825015924268</v>
      </c>
      <c r="E316" s="16">
        <v>0</v>
      </c>
      <c r="F316" s="17">
        <v>0</v>
      </c>
    </row>
    <row r="317" spans="1:6" ht="15">
      <c r="A317" s="13" t="s">
        <v>686</v>
      </c>
      <c r="B317" s="19" t="s">
        <v>788</v>
      </c>
      <c r="C317" s="4">
        <v>0.09031105913264206</v>
      </c>
      <c r="D317" s="15">
        <v>0.08996487954597517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0.09580686946892787</v>
      </c>
      <c r="D318" s="15">
        <v>0.09534194432642143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0.05497441289897349</v>
      </c>
      <c r="D319" s="15">
        <v>0.054759873863986466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0.02803441764255423</v>
      </c>
      <c r="D320" s="15">
        <v>0.028216650048521693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0.03301744575203674</v>
      </c>
      <c r="D321" s="15">
        <v>0.03292915909944407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0.03601481303924818</v>
      </c>
      <c r="D322" s="15">
        <v>0.03584258783562477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0.036643683760500076</v>
      </c>
      <c r="D323" s="15">
        <v>0.03661547304034794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0.060277282089744776</v>
      </c>
      <c r="D324" s="15">
        <v>0.06002210242564829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0.05715358117896733</v>
      </c>
      <c r="D325" s="15">
        <v>0.056897517162757226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0.03954800504454079</v>
      </c>
      <c r="D326" s="15">
        <v>0.03939837868977517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0.04126796105138229</v>
      </c>
      <c r="D327" s="15">
        <v>0.04123861639468005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0.0769924108068905</v>
      </c>
      <c r="D328" s="15">
        <v>0.07664848397350343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0.047468098825993225</v>
      </c>
      <c r="D329" s="15">
        <v>0.047244089809183036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0.05507578360896191</v>
      </c>
      <c r="D330" s="15">
        <v>0.05481716770648275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0.062477670688885524</v>
      </c>
      <c r="D331" s="15">
        <v>0.0621724317000329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0.0017762291954166961</v>
      </c>
      <c r="D5" s="33">
        <v>0.0017799105620426624</v>
      </c>
    </row>
    <row r="6" spans="1:4" ht="15">
      <c r="A6" s="13" t="s">
        <v>6</v>
      </c>
      <c r="B6" s="14" t="s">
        <v>49</v>
      </c>
      <c r="C6" s="31">
        <v>0.015851511523683155</v>
      </c>
      <c r="D6" s="34">
        <v>0.01600741311220132</v>
      </c>
    </row>
    <row r="7" spans="1:4" ht="15">
      <c r="A7" s="13" t="s">
        <v>8</v>
      </c>
      <c r="B7" s="14" t="s">
        <v>50</v>
      </c>
      <c r="C7" s="4">
        <v>0.010621121917059724</v>
      </c>
      <c r="D7" s="35">
        <v>0.010620653614182528</v>
      </c>
    </row>
    <row r="8" spans="1:4" ht="15">
      <c r="A8" s="13" t="s">
        <v>10</v>
      </c>
      <c r="B8" s="14" t="s">
        <v>51</v>
      </c>
      <c r="C8" s="4">
        <v>0.006088438253934446</v>
      </c>
      <c r="D8" s="35">
        <v>0.006087270050751678</v>
      </c>
    </row>
    <row r="9" spans="1:4" ht="15">
      <c r="A9" s="13" t="s">
        <v>12</v>
      </c>
      <c r="B9" s="14" t="s">
        <v>52</v>
      </c>
      <c r="C9" s="4">
        <v>0.05859907189504097</v>
      </c>
      <c r="D9" s="35">
        <v>0.05875351066189687</v>
      </c>
    </row>
    <row r="10" spans="1:4" ht="15">
      <c r="A10" s="13" t="s">
        <v>14</v>
      </c>
      <c r="B10" s="14" t="s">
        <v>53</v>
      </c>
      <c r="C10" s="4">
        <v>0.03604255743874528</v>
      </c>
      <c r="D10" s="35">
        <v>0.03603926669288006</v>
      </c>
    </row>
    <row r="11" spans="1:4" ht="15">
      <c r="A11" s="13" t="s">
        <v>16</v>
      </c>
      <c r="B11" s="14" t="s">
        <v>54</v>
      </c>
      <c r="C11" s="4">
        <v>0.0012747480719579344</v>
      </c>
      <c r="D11" s="35">
        <v>0.0012745268749115447</v>
      </c>
    </row>
    <row r="12" spans="1:4" ht="15">
      <c r="A12" s="13" t="s">
        <v>18</v>
      </c>
      <c r="B12" s="14" t="s">
        <v>55</v>
      </c>
      <c r="C12" s="4">
        <v>0.0012747480719579344</v>
      </c>
      <c r="D12" s="35">
        <v>0.0012745268749115447</v>
      </c>
    </row>
    <row r="13" spans="1:4" ht="14.25" customHeight="1">
      <c r="A13" s="13" t="s">
        <v>20</v>
      </c>
      <c r="B13" s="14" t="s">
        <v>56</v>
      </c>
      <c r="C13" s="4">
        <v>0.04827087926012664</v>
      </c>
      <c r="D13" s="35">
        <v>0.04815326609497635</v>
      </c>
    </row>
    <row r="14" spans="1:4" ht="15">
      <c r="A14" s="13" t="s">
        <v>22</v>
      </c>
      <c r="B14" s="14" t="s">
        <v>57</v>
      </c>
      <c r="C14" s="4">
        <v>0.12577010364808125</v>
      </c>
      <c r="D14" s="35">
        <v>0.12514814964458637</v>
      </c>
    </row>
    <row r="15" spans="1:4" ht="15">
      <c r="A15" s="13" t="s">
        <v>24</v>
      </c>
      <c r="B15" s="14" t="s">
        <v>58</v>
      </c>
      <c r="C15" s="4">
        <v>0.05280460660265402</v>
      </c>
      <c r="D15" s="35">
        <v>0.052629579826529854</v>
      </c>
    </row>
    <row r="16" spans="1:4" ht="15">
      <c r="A16" s="13" t="s">
        <v>26</v>
      </c>
      <c r="B16" s="14" t="s">
        <v>59</v>
      </c>
      <c r="C16" s="4">
        <v>0.050194064439614425</v>
      </c>
      <c r="D16" s="35">
        <v>0.050094418433387806</v>
      </c>
    </row>
    <row r="17" spans="1:4" ht="15">
      <c r="A17" s="13" t="s">
        <v>28</v>
      </c>
      <c r="B17" s="18" t="s">
        <v>60</v>
      </c>
      <c r="C17" s="4">
        <v>0.0644085946619618</v>
      </c>
      <c r="D17" s="35">
        <v>0.064407488213174</v>
      </c>
    </row>
    <row r="18" spans="1:4" ht="15">
      <c r="A18" s="13" t="s">
        <v>30</v>
      </c>
      <c r="B18" s="18" t="s">
        <v>61</v>
      </c>
      <c r="C18" s="4">
        <v>0.054813994498844915</v>
      </c>
      <c r="D18" s="35">
        <v>0.05461625118533008</v>
      </c>
    </row>
    <row r="19" spans="1:4" ht="15">
      <c r="A19" s="13" t="s">
        <v>32</v>
      </c>
      <c r="B19" s="18" t="s">
        <v>62</v>
      </c>
      <c r="C19" s="4">
        <v>0.050194064439614425</v>
      </c>
      <c r="D19" s="35">
        <v>0.050094418433387806</v>
      </c>
    </row>
    <row r="20" spans="1:4" ht="15">
      <c r="A20" s="13" t="s">
        <v>34</v>
      </c>
      <c r="B20" s="18" t="s">
        <v>63</v>
      </c>
      <c r="C20" s="4">
        <v>0.06066849473691155</v>
      </c>
      <c r="D20" s="35">
        <v>0.06035981830174375</v>
      </c>
    </row>
    <row r="21" spans="1:4" ht="15.75" thickBot="1">
      <c r="A21" s="37" t="s">
        <v>36</v>
      </c>
      <c r="B21" s="41" t="s">
        <v>64</v>
      </c>
      <c r="C21" s="39">
        <v>0.10585154101755338</v>
      </c>
      <c r="D21" s="40">
        <v>0.10552511115632231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2016-03-10T18:35:43Z</dcterms:modified>
  <cp:category/>
  <cp:version/>
  <cp:contentType/>
  <cp:contentStatus/>
</cp:coreProperties>
</file>