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<sst xmlns="http://schemas.openxmlformats.org/spreadsheetml/2006/main" count="1400" uniqueCount="791">
  <si>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</si>
  <si>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</si>
  <si>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</si>
  <si>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</si>
  <si>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</si>
  <si>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</si>
  <si>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</si>
  <si>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</si>
  <si>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</si>
  <si>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</si>
  <si>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</si>
  <si>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</si>
  <si>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</si>
  <si>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</si>
  <si>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</si>
  <si>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</si>
  <si>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</si>
  <si>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</si>
  <si>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</si>
  <si>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</si>
  <si>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</si>
  <si>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</si>
  <si>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</si>
  <si>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</si>
  <si>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</si>
  <si>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</si>
  <si>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</si>
  <si>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</si>
  <si>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</si>
  <si>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</si>
  <si>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</si>
  <si>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</si>
  <si>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</si>
  <si>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</si>
  <si>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</si>
  <si>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</si>
  <si>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</si>
  <si>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</si>
  <si>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</si>
  <si>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</si>
  <si>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</si>
  <si>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</si>
  <si>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</si>
  <si>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</si>
  <si>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</si>
  <si>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</si>
  <si>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</si>
  <si>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</si>
  <si>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</si>
  <si>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</si>
  <si>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</si>
  <si>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</si>
  <si>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</si>
  <si>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</si>
  <si>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</si>
  <si>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</si>
  <si>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</si>
  <si>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</si>
  <si>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</si>
  <si>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</si>
  <si>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</si>
  <si>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</si>
  <si>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</si>
  <si>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</si>
  <si>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</si>
  <si>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</si>
  <si>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</si>
  <si>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</si>
  <si>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</si>
  <si>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</si>
  <si>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</si>
  <si>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</si>
  <si>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</si>
  <si>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</si>
  <si>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</si>
  <si>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</si>
  <si>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</si>
  <si>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</si>
  <si>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</si>
  <si>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</si>
  <si>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</si>
  <si>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</si>
  <si>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</si>
  <si>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</si>
  <si>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</si>
  <si>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</si>
  <si>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</si>
  <si>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</si>
  <si>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</si>
  <si>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</si>
  <si>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</si>
  <si>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</si>
  <si>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</si>
  <si>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</si>
  <si>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</si>
  <si>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</si>
  <si>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</si>
  <si>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</si>
  <si>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</si>
  <si>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</si>
  <si>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</si>
  <si>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</si>
  <si>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</si>
  <si>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</si>
  <si>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</si>
  <si>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</si>
  <si>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</si>
  <si>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</si>
  <si>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</si>
  <si>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</si>
  <si>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</si>
  <si>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</si>
  <si>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</si>
  <si>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</si>
  <si>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</si>
  <si>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</si>
  <si>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</si>
  <si>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</si>
  <si>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</si>
  <si>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</si>
  <si>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</si>
  <si>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</si>
  <si>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</si>
  <si>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</si>
  <si>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</si>
  <si>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</si>
  <si>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</si>
  <si>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</si>
  <si>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</si>
  <si>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</si>
  <si>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</si>
  <si>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</si>
  <si>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</si>
  <si>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</si>
  <si>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</si>
  <si>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</si>
  <si>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</si>
  <si>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</si>
  <si>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</si>
  <si>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</si>
  <si>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</si>
  <si>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</si>
  <si>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</si>
  <si>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</si>
  <si>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</si>
  <si>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</si>
  <si>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</si>
  <si>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</si>
  <si>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</si>
  <si>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</si>
  <si>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</si>
  <si>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</si>
  <si>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</si>
  <si>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</si>
  <si>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</si>
  <si>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</si>
  <si>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</si>
  <si>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</si>
  <si>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</si>
  <si>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</si>
  <si>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</si>
  <si>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</si>
  <si>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</si>
  <si>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</si>
  <si>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</si>
  <si>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</si>
  <si>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</si>
  <si>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</si>
  <si>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</si>
  <si>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</si>
  <si>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</si>
  <si>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</si>
  <si>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</si>
  <si>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</si>
  <si>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</si>
  <si>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</si>
  <si>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</si>
  <si>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</si>
  <si>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</si>
  <si>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</si>
  <si>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</si>
  <si>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</si>
  <si>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</si>
  <si>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</si>
  <si>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</si>
  <si>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</si>
  <si>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</si>
  <si>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</si>
  <si>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</si>
  <si>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</si>
  <si>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</si>
  <si>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</si>
  <si>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</si>
  <si>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</si>
  <si>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</si>
  <si>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</si>
  <si>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</si>
  <si>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</si>
  <si>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</si>
  <si>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</si>
  <si>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</si>
  <si>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</si>
  <si>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</si>
  <si>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</si>
  <si>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</si>
  <si>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</si>
  <si>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</si>
  <si>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</si>
  <si>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</si>
  <si>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</si>
  <si>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</si>
  <si>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</si>
  <si>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</si>
  <si>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</si>
  <si>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</si>
  <si>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</si>
  <si>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</si>
  <si>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</si>
  <si>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</si>
  <si>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</si>
  <si>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</si>
  <si>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</si>
  <si>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</si>
  <si>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</si>
  <si>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</si>
  <si>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</si>
  <si>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</si>
  <si>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</si>
  <si>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</si>
  <si>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</si>
  <si>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</si>
  <si>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</si>
  <si>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</si>
  <si>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</si>
  <si>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</si>
  <si>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</si>
  <si>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</si>
  <si>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</si>
  <si>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</si>
  <si>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</si>
  <si>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</si>
  <si>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</si>
  <si>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</si>
  <si>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</si>
  <si>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</si>
  <si>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</si>
  <si>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</si>
  <si>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</si>
  <si>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</si>
  <si>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</si>
  <si>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</si>
  <si>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</si>
  <si>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</si>
  <si>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</si>
  <si>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</si>
  <si>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</si>
  <si>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</si>
  <si>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</si>
  <si>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</si>
  <si>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</si>
  <si>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</si>
  <si>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</si>
  <si>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</si>
  <si>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</si>
  <si>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</si>
  <si>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</si>
  <si>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</si>
  <si>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</si>
  <si>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</si>
  <si>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</si>
  <si>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</si>
  <si>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</si>
  <si>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</si>
  <si>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</si>
  <si>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</si>
  <si>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</si>
  <si>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</si>
  <si>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</si>
  <si>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</si>
  <si>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</si>
  <si>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</si>
  <si>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</si>
  <si>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</si>
  <si>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</si>
  <si>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</si>
  <si>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</si>
  <si>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</si>
  <si>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</si>
  <si>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</si>
  <si>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</si>
  <si>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</si>
  <si>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</si>
  <si>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</si>
  <si>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</si>
  <si>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</si>
  <si>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</si>
  <si>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</si>
  <si>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</si>
  <si>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</si>
  <si>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</si>
  <si>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</si>
  <si>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</si>
  <si>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</si>
  <si>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</si>
  <si>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</si>
  <si>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</si>
  <si>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</si>
  <si>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</si>
  <si>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</si>
  <si>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</si>
  <si>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</si>
  <si>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</si>
  <si>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</si>
  <si>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</si>
  <si>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</si>
  <si>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</si>
  <si>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</si>
  <si>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</si>
  <si>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</si>
  <si>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</si>
  <si>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</si>
  <si>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</si>
  <si>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</si>
  <si>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</si>
  <si>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</si>
  <si>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</si>
  <si>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</si>
  <si>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</si>
  <si>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</si>
  <si>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</si>
  <si>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</si>
  <si>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</si>
  <si>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</si>
  <si>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</si>
  <si>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</si>
  <si>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</si>
  <si>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</si>
  <si>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</si>
  <si>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</si>
  <si>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</si>
  <si>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</si>
  <si>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</si>
  <si>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</si>
  <si>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</si>
  <si>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</si>
  <si>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</si>
  <si>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</si>
  <si>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</si>
  <si>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</si>
  <si>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</si>
  <si>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</si>
  <si>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</si>
  <si>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</si>
  <si>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</si>
  <si>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</si>
  <si>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</si>
  <si>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</si>
  <si>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</si>
  <si>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</si>
  <si>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</si>
  <si>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</si>
  <si>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</si>
  <si>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</si>
  <si>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</si>
  <si>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</si>
  <si>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</si>
  <si>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</si>
  <si>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</si>
  <si>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</si>
  <si>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</si>
  <si>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</si>
  <si>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</si>
  <si>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</si>
  <si>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</si>
  <si>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</si>
  <si>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</si>
  <si>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</si>
  <si>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</si>
  <si>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</si>
  <si>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</si>
  <si>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</si>
  <si>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</si>
  <si>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</si>
  <si>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</si>
  <si>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</si>
  <si>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</si>
  <si>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</si>
  <si>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</si>
  <si>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</si>
  <si>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</si>
  <si>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</si>
  <si>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</si>
  <si>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</si>
  <si>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</si>
  <si>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</si>
  <si>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</si>
  <si>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</si>
  <si>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</si>
  <si>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</si>
  <si>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</si>
  <si>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</si>
  <si>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</si>
  <si>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</si>
  <si>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</si>
  <si>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</si>
  <si>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</si>
  <si>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</si>
  <si>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</si>
  <si>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</si>
  <si>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</si>
  <si>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</si>
  <si>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</si>
  <si>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</si>
  <si>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</si>
  <si>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</si>
  <si>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</si>
  <si>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</si>
  <si>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</si>
  <si>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</si>
  <si>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</si>
  <si>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</si>
  <si>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</si>
  <si>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</si>
  <si>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</si>
  <si>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</si>
  <si>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</si>
  <si>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</si>
  <si>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</si>
  <si>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</si>
  <si>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</si>
  <si>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</si>
  <si>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</si>
  <si>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</si>
  <si>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</si>
  <si>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</si>
  <si>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</si>
  <si>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</si>
  <si>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</si>
  <si>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</si>
  <si>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</si>
  <si>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</si>
  <si>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</si>
  <si>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</si>
  <si>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</si>
  <si>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</si>
  <si>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</si>
  <si>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</si>
  <si>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</si>
  <si>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</si>
  <si>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</si>
  <si>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</si>
  <si>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</si>
  <si>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</si>
  <si>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</si>
  <si>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</si>
  <si>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</si>
  <si>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</si>
  <si>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</si>
  <si>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</si>
  <si>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</si>
  <si>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</si>
  <si>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</si>
  <si>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</si>
  <si>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</si>
  <si>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</si>
  <si>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</si>
  <si>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</si>
  <si>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</si>
  <si>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</si>
  <si>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</si>
  <si>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</si>
  <si>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</si>
  <si>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</si>
  <si>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</si>
  <si>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</si>
  <si>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</si>
  <si>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</si>
  <si>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</si>
  <si>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</si>
  <si>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</si>
  <si>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</si>
  <si>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</si>
  <si>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</si>
  <si>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</si>
  <si>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</si>
  <si>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</si>
  <si>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</si>
  <si>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</si>
  <si>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</si>
  <si>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</si>
  <si>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</si>
  <si>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</si>
  <si>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</si>
  <si>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</si>
  <si>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</si>
  <si>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</si>
  <si>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</si>
  <si>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</si>
  <si>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</si>
  <si>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</si>
  <si>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</si>
  <si>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</si>
  <si>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</si>
  <si>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</si>
  <si>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</si>
  <si>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</si>
  <si>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</si>
  <si>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</si>
  <si>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</si>
  <si>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</si>
  <si>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</si>
  <si>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</si>
  <si>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</si>
  <si>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</si>
  <si>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</si>
  <si>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</si>
  <si>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</si>
  <si>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</si>
  <si>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</si>
  <si>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</si>
  <si>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</si>
  <si>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</si>
  <si>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</si>
  <si>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</si>
  <si>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</si>
  <si>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</si>
  <si>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</si>
  <si>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</si>
  <si>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</si>
  <si>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</si>
  <si>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</si>
  <si>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</si>
  <si>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</si>
  <si>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</si>
  <si>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</si>
  <si>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</si>
  <si>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</si>
  <si>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</si>
  <si>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</si>
  <si>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</si>
  <si>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</si>
  <si>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</si>
  <si>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</si>
  <si>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</si>
  <si>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</si>
  <si>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</si>
  <si>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</si>
  <si>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</si>
  <si>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</si>
  <si>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</si>
  <si>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</si>
  <si>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</si>
  <si>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</si>
  <si>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</si>
  <si>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</si>
  <si>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</si>
  <si>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</si>
  <si>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</si>
  <si>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</si>
  <si>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</si>
  <si>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</si>
  <si>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</si>
  <si>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</si>
  <si>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</si>
  <si>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</si>
  <si>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</si>
  <si>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</si>
  <si>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</si>
  <si>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</si>
  <si>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</si>
  <si>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</si>
  <si>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</si>
  <si>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</si>
  <si>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</si>
  <si>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</si>
  <si>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</si>
  <si>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</si>
  <si>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</si>
  <si>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</si>
  <si>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</si>
  <si>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</si>
  <si>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</si>
  <si>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</si>
  <si>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</si>
  <si>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</si>
  <si>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</si>
  <si>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</si>
  <si>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</si>
  <si>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</si>
  <si>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</si>
  <si>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</si>
  <si>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</si>
  <si>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</si>
  <si>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</si>
  <si>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</si>
  <si>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</si>
  <si>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</si>
  <si>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</si>
  <si>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</si>
  <si>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</si>
  <si>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</si>
  <si>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</si>
  <si>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</si>
  <si>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</si>
  <si>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</si>
  <si>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</si>
  <si>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</si>
  <si>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</si>
  <si>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</si>
  <si>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</si>
  <si>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</si>
  <si>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</si>
  <si>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</si>
  <si>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</si>
  <si>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</si>
  <si>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</si>
  <si>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</si>
  <si>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</si>
  <si>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</si>
  <si>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</si>
  <si>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</si>
  <si>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</si>
  <si>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</si>
  <si>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</si>
  <si>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</si>
  <si>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</si>
  <si>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</si>
  <si>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</si>
  <si>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</si>
  <si>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</si>
  <si>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</si>
  <si>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</si>
  <si>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</si>
  <si>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</si>
  <si>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</si>
  <si>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</si>
  <si>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</si>
  <si>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</si>
  <si>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</si>
  <si>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</si>
  <si>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</si>
  <si>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</si>
  <si>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</si>
  <si>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</si>
  <si>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</si>
  <si>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</si>
  <si>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</si>
  <si>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</si>
  <si>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</si>
  <si>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</si>
  <si>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</si>
  <si>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</si>
  <si>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</si>
  <si>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</si>
  <si>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</si>
  <si>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</si>
  <si>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</si>
  <si>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</si>
  <si>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</si>
  <si>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</si>
  <si>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</si>
  <si>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</si>
  <si>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</si>
  <si>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</si>
  <si>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</si>
  <si>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</si>
  <si>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</si>
  <si>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</si>
  <si>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</si>
  <si>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</si>
  <si>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</si>
  <si>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</si>
  <si>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</si>
  <si>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</si>
  <si>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</si>
  <si>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</si>
  <si>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</si>
  <si>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</si>
  <si>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</si>
  <si>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</si>
  <si>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</si>
  <si>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</si>
  <si>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</si>
  <si>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</si>
  <si>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</si>
  <si>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</si>
  <si>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</si>
  <si>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</si>
  <si>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</si>
  <si>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</si>
  <si>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</si>
  <si>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</si>
  <si>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</si>
  <si>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</si>
  <si>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</si>
  <si>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</si>
  <si>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</si>
  <si>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</si>
  <si>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</si>
  <si>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</si>
  <si>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</si>
  <si>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</si>
  <si>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</si>
  <si>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</si>
  <si>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</si>
  <si>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</si>
  <si>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</si>
  <si>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</si>
  <si>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</si>
  <si>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</si>
  <si>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</si>
  <si>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</si>
  <si>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</si>
  <si>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</si>
  <si>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</si>
  <si>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</si>
  <si>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</si>
  <si>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</si>
  <si>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</si>
  <si>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</si>
  <si>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</si>
  <si>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</si>
  <si>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</si>
  <si>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</si>
  <si>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</si>
  <si>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</si>
  <si>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</si>
  <si>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</si>
  <si>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</si>
  <si>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</si>
  <si>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</si>
  <si>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</si>
  <si>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</si>
  <si>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</si>
  <si>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</si>
  <si>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</si>
  <si>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</si>
  <si>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</si>
  <si>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</si>
  <si>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</si>
  <si>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</si>
  <si>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</si>
  <si>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</si>
  <si>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</si>
  <si>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</si>
  <si>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</si>
  <si>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</si>
  <si>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</si>
  <si>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</si>
  <si>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</si>
  <si>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</si>
  <si>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</si>
  <si>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</si>
  <si>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</si>
  <si>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</si>
  <si>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</si>
  <si>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</si>
  <si>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</si>
  <si>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</si>
  <si>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</si>
  <si>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</si>
  <si>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</si>
  <si>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</si>
  <si>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</si>
  <si>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</si>
  <si>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</si>
  <si>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</si>
  <si>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</si>
  <si>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</si>
  <si>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</si>
  <si>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</si>
  <si>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</si>
  <si>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</si>
  <si>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</si>
  <si>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</si>
  <si>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</si>
  <si>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</si>
  <si>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</si>
  <si>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</si>
  <si>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</si>
  <si>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</si>
  <si>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</si>
  <si>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</si>
  <si>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</si>
  <si>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</si>
  <si>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</si>
  <si>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</si>
  <si>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</si>
  <si>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</si>
  <si>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2ND, 2016</t>
  </si>
  <si>
    <t>INTERVALLES DE MARGE MINIMALES EN VIGUEUR LE 2 MARS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</si>
</sst>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789</v>
      </c>
      <c r="B2" s="46"/>
      <c r="C2" s="46"/>
      <c r="D2" s="46"/>
      <c r="E2" s="46"/>
      <c r="F2" s="47"/>
    </row>
    <row r="3" spans="1:6" ht="12.75" customHeight="1">
      <c r="A3" s="48" t="s">
        <v>38</v>
      </c>
      <c r="B3" s="50" t="s">
        <v>1</v>
      </c>
      <c r="C3" s="50" t="s">
        <v>2</v>
      </c>
      <c r="D3" s="50" t="s">
        <v>3</v>
      </c>
      <c r="E3" s="50" t="s">
        <v>39</v>
      </c>
      <c r="F3" s="52" t="s">
        <v>40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4">
        <v>0.12045298103832203</v>
      </c>
      <c r="D5" s="5">
        <v>0.12023552977995378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0.16321797471097058</v>
      </c>
      <c r="D6" s="10">
        <v>0.16290214985982435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0.16392731833517726</v>
      </c>
      <c r="D7" s="15">
        <v>0.16391011172724756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0.07426578817468954</v>
      </c>
      <c r="D8" s="15">
        <v>0.07402709432344254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0.14221832913878196</v>
      </c>
      <c r="D9" s="15">
        <v>0.14221379993786232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0.12891556311447278</v>
      </c>
      <c r="D10" s="15">
        <v>0.12893318352930427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0.10566308314903695</v>
      </c>
      <c r="D11" s="15">
        <v>0.10527373874879874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0.20033066506895134</v>
      </c>
      <c r="D12" s="15">
        <v>0.20139284320709763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0.3347127458707106</v>
      </c>
      <c r="D13" s="15">
        <v>0.33620032766643426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0.09366378589670786</v>
      </c>
      <c r="D14" s="15">
        <v>0.09365574344045301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0.11316671183468026</v>
      </c>
      <c r="D15" s="15">
        <v>0.11424602517602529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0.1701214226074269</v>
      </c>
      <c r="D16" s="15">
        <v>0.17050346541859612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0.08168271741745091</v>
      </c>
      <c r="D17" s="15">
        <v>0.08124816225277338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0.0677373306109539</v>
      </c>
      <c r="D18" s="15">
        <v>0.06842422501668279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0.07957673507787158</v>
      </c>
      <c r="D19" s="15">
        <v>0.07916578661452832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0.18704438475950502</v>
      </c>
      <c r="D20" s="15">
        <v>0.18780244486664674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0.09391451455096048</v>
      </c>
      <c r="D21" s="15">
        <v>0.09590406276852419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0.13138567219176836</v>
      </c>
      <c r="D22" s="15">
        <v>0.13072874804422535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0.16630762510812427</v>
      </c>
      <c r="D23" s="15">
        <v>0.16631090502203774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0.11197461247052198</v>
      </c>
      <c r="D24" s="15">
        <v>0.1119659405228024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0.07364521227516709</v>
      </c>
      <c r="D25" s="15">
        <v>0.07364714223231678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0.16443505281470622</v>
      </c>
      <c r="D26" s="15">
        <v>0.16356942658316426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0.1327054724622459</v>
      </c>
      <c r="D27" s="15">
        <v>0.13235939176189332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0.1299703958381141</v>
      </c>
      <c r="D28" s="15">
        <v>0.12995663149121223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0.0667982630253219</v>
      </c>
      <c r="D29" s="15">
        <v>0.06718351776156965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0.17837203438921878</v>
      </c>
      <c r="D30" s="15">
        <v>0.17725438742873637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0.12598448039527724</v>
      </c>
      <c r="D31" s="15">
        <v>0.1253622292459549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0.06935401892572753</v>
      </c>
      <c r="D32" s="15">
        <v>0.06935961720319452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0.1447401605898791</v>
      </c>
      <c r="D33" s="15">
        <v>0.14473452586658997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0.24059413571642715</v>
      </c>
      <c r="D34" s="15">
        <v>0.23933840532621384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0.129489514840811</v>
      </c>
      <c r="D35" s="15">
        <v>0.1294845452303948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0.05320086090616248</v>
      </c>
      <c r="D36" s="15">
        <v>0.05319945667254344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0.2149279415461433</v>
      </c>
      <c r="D37" s="15">
        <v>0.21411926131103448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0.08191638456173812</v>
      </c>
      <c r="D38" s="15">
        <v>0.081696723488591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0.09153978482192195</v>
      </c>
      <c r="D39" s="15">
        <v>0.09228638276435938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0.08636041372233981</v>
      </c>
      <c r="D40" s="15">
        <v>0.08589232185252342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0.06158475656752483</v>
      </c>
      <c r="D41" s="15">
        <v>0.061474456631771285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0.1901731998644188</v>
      </c>
      <c r="D42" s="15">
        <v>0.1892522828530663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0.054306217578529756</v>
      </c>
      <c r="D43" s="15">
        <v>0.05429967894778896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0.2172460155301626</v>
      </c>
      <c r="D44" s="15">
        <v>0.21664252707694004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0.25609387217575813</v>
      </c>
      <c r="D45" s="15">
        <v>0.25571317886028433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0.06116834244420113</v>
      </c>
      <c r="D46" s="15">
        <v>0.06118185158607156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0.0615902408045215</v>
      </c>
      <c r="D47" s="15">
        <v>0.06134891400860466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0.29461085826517225</v>
      </c>
      <c r="D48" s="15">
        <v>0.2934255140013778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0.3075694669367707</v>
      </c>
      <c r="D49" s="15">
        <v>0.3060227537787411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0.07047199523676419</v>
      </c>
      <c r="D50" s="15">
        <v>0.07046139049095616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0.10209713802679816</v>
      </c>
      <c r="D51" s="15">
        <v>0.10209433786683589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0.06487647612800683</v>
      </c>
      <c r="D52" s="15">
        <v>0.064545668096805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0.10316421962728267</v>
      </c>
      <c r="D53" s="15">
        <v>0.10265282938353827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0.06548469684197783</v>
      </c>
      <c r="D54" s="15">
        <v>0.06548288934505891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0.1024169535015011</v>
      </c>
      <c r="D55" s="15">
        <v>0.1024134092722629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0.16417121312865057</v>
      </c>
      <c r="D56" s="15">
        <v>0.1634257419606611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0.14063391850023588</v>
      </c>
      <c r="D57" s="15">
        <v>0.13992438168286692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0.13925962742724043</v>
      </c>
      <c r="D58" s="15">
        <v>0.1387085396961118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0.2211936056184938</v>
      </c>
      <c r="D59" s="15">
        <v>0.22010242433107485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0.11723232768726721</v>
      </c>
      <c r="D60" s="15">
        <v>0.12278619905770845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0.17906540214387862</v>
      </c>
      <c r="D61" s="21">
        <v>0.1790849045537776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0.19132040617188056</v>
      </c>
      <c r="D62" s="21">
        <v>0.19131224897257113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0.04711226761927684</v>
      </c>
      <c r="D63" s="21">
        <v>0.0473818342692652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0.062351287421225934</v>
      </c>
      <c r="D64" s="21">
        <v>0.062342927606302834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0.06813753650128693</v>
      </c>
      <c r="D65" s="21">
        <v>0.06783629552124502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0.1603104282618239</v>
      </c>
      <c r="D66" s="21">
        <v>0.1609853849651202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0.10993065150494377</v>
      </c>
      <c r="D67" s="15">
        <v>0.11137949449167517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0.10931542362783823</v>
      </c>
      <c r="D68" s="15">
        <v>0.10891798129788076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0.05738113223524467</v>
      </c>
      <c r="D69" s="15">
        <v>0.05709019631645048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0.21599081768353995</v>
      </c>
      <c r="D70" s="15">
        <v>0.21635564292441498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0.1322420698005818</v>
      </c>
      <c r="D71" s="15">
        <v>0.13234871695380554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0.06228209529073305</v>
      </c>
      <c r="D72" s="15">
        <v>0.06199213946214519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0.20494428929670305</v>
      </c>
      <c r="D73" s="15">
        <v>0.2040290970713128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0.09660466407768256</v>
      </c>
      <c r="D74" s="15">
        <v>0.09624963742913843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0.1695453070829467</v>
      </c>
      <c r="D75" s="15">
        <v>0.16887905614400525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0.08820090450254812</v>
      </c>
      <c r="D76" s="15">
        <v>0.08801434951007311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0.1910439778200406</v>
      </c>
      <c r="D77" s="15">
        <v>0.19110755010525773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0.07422970195018705</v>
      </c>
      <c r="D78" s="15">
        <v>0.07422390520347562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0.07480486752125672</v>
      </c>
      <c r="D79" s="15">
        <v>0.07476620346541761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0.07740029825676457</v>
      </c>
      <c r="D80" s="15">
        <v>0.07708187474176768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0.04950927547525803</v>
      </c>
      <c r="D81" s="15">
        <v>0.0494921974610813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0.155686275574906</v>
      </c>
      <c r="D82" s="15">
        <v>0.15489133583150502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0.11552655219001812</v>
      </c>
      <c r="D83" s="15">
        <v>0.11620020534001395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0.08649856136115139</v>
      </c>
      <c r="D84" s="15">
        <v>0.08607517520128502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0.22115720606223135</v>
      </c>
      <c r="D85" s="15">
        <v>0.220412906575078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0.09499637923369074</v>
      </c>
      <c r="D86" s="15">
        <v>0.09454067313114772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0.17384526176834864</v>
      </c>
      <c r="D87" s="15">
        <v>0.17296984783234717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0.1370859190137361</v>
      </c>
      <c r="D88" s="15">
        <v>0.1373356852776408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0.17271451637764076</v>
      </c>
      <c r="D89" s="15">
        <v>0.17270142571540711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0.0949413166187246</v>
      </c>
      <c r="D90" s="15">
        <v>0.09446081052096038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0.07523030523946014</v>
      </c>
      <c r="D91" s="15">
        <v>0.0748891396857312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0.10698887911428319</v>
      </c>
      <c r="D92" s="15">
        <v>0.10635431018508164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0.20677418680260318</v>
      </c>
      <c r="D93" s="15">
        <v>0.20630665224109682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0.05806389048020936</v>
      </c>
      <c r="D94" s="15">
        <v>0.05792362251960377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0.12232038523818418</v>
      </c>
      <c r="D95" s="15">
        <v>0.12179010581133203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0.0807804536859875</v>
      </c>
      <c r="D96" s="15">
        <v>0.08075863263851167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0.22621700162704295</v>
      </c>
      <c r="D97" s="15">
        <v>0.22930407040690473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0.07000116817233411</v>
      </c>
      <c r="D98" s="15">
        <v>0.06999205287652221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0.19449157835467973</v>
      </c>
      <c r="D99" s="15">
        <v>0.19351490155144951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0.11034740796233336</v>
      </c>
      <c r="D100" s="15">
        <v>0.10981218317930994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0.10672799490521849</v>
      </c>
      <c r="D101" s="15">
        <v>0.10698056475211018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0.1985045882394642</v>
      </c>
      <c r="D102" s="15">
        <v>0.19804169989175363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0.04939633267402041</v>
      </c>
      <c r="D103" s="15">
        <v>0.04913899334045585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0.06051920891307555</v>
      </c>
      <c r="D104" s="15">
        <v>0.06023446665984528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0.10370912376885603</v>
      </c>
      <c r="D105" s="15">
        <v>0.10346488662245955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0.09387329929996666</v>
      </c>
      <c r="D106" s="15">
        <v>0.0935918868531077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0.21024711352793604</v>
      </c>
      <c r="D107" s="15">
        <v>0.20966645838913964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0.16280409070683555</v>
      </c>
      <c r="D108" s="15">
        <v>0.162310816884037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0.09520174447220603</v>
      </c>
      <c r="D109" s="15">
        <v>0.09469022485822497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0.09476647368297259</v>
      </c>
      <c r="D110" s="15">
        <v>0.09476679829210016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0.04578408811618392</v>
      </c>
      <c r="D111" s="15">
        <v>0.045784341123355096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0.343281894865097</v>
      </c>
      <c r="D112" s="15">
        <v>0.3416012757211909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0.11019798736588357</v>
      </c>
      <c r="D113" s="15">
        <v>0.10970513877197319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0.18494909852556135</v>
      </c>
      <c r="D114" s="15">
        <v>0.18418804723487295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0.18307278389362774</v>
      </c>
      <c r="D115" s="15">
        <v>0.18213248032609866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0.17276413389522904</v>
      </c>
      <c r="D116" s="15">
        <v>0.17188799489064932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0.14300019324971622</v>
      </c>
      <c r="D117" s="15">
        <v>0.14249779644498206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0.0762554622010097</v>
      </c>
      <c r="D118" s="15">
        <v>0.07584993139430524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0.09620185750400569</v>
      </c>
      <c r="D119" s="15">
        <v>0.09574962456274909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0.16697452944118452</v>
      </c>
      <c r="D120" s="15">
        <v>0.166967831966213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0.15668917737748492</v>
      </c>
      <c r="D121" s="15">
        <v>0.15679351646767736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0.09114499476181641</v>
      </c>
      <c r="D122" s="15">
        <v>0.09114248140646602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0.12684039128159927</v>
      </c>
      <c r="D123" s="15">
        <v>0.12688850469485422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0.07727201816777057</v>
      </c>
      <c r="D124" s="15">
        <v>0.07727080346069633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0.09646633964698328</v>
      </c>
      <c r="D125" s="15">
        <v>0.09646222033267546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0.10821153313340658</v>
      </c>
      <c r="D126" s="15">
        <v>0.10821674477366007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0.07800241412608977</v>
      </c>
      <c r="D127" s="15">
        <v>0.07800443714026219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0.1051346088628529</v>
      </c>
      <c r="D128" s="15">
        <v>0.10460850940621169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0.15913066532817305</v>
      </c>
      <c r="D129" s="15">
        <v>0.16072816597373168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0.17412428177854733</v>
      </c>
      <c r="D130" s="15">
        <v>0.17411541651626475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0.060622776979511094</v>
      </c>
      <c r="D131" s="15">
        <v>0.060624082887452184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0.04425599337031163</v>
      </c>
      <c r="D132" s="15">
        <v>0.04397973696878409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0.1084096749435866</v>
      </c>
      <c r="D133" s="15">
        <v>0.10823509850872769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0.24558633497738425</v>
      </c>
      <c r="D134" s="15">
        <v>0.24544472266930473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0.12029936377361382</v>
      </c>
      <c r="D135" s="15">
        <v>0.1212391159248112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0.20896074403142556</v>
      </c>
      <c r="D136" s="15">
        <v>0.20845708279373448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0.20857586504172945</v>
      </c>
      <c r="D137" s="15">
        <v>0.2081131464622228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0.10624362140366689</v>
      </c>
      <c r="D138" s="15">
        <v>0.10572423753255036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0.10560106387474096</v>
      </c>
      <c r="D139" s="15">
        <v>0.10508505294302532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0.2502786391059537</v>
      </c>
      <c r="D140" s="15">
        <v>0.2502330821679542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0.25140978357151156</v>
      </c>
      <c r="D141" s="15">
        <v>0.2513663096991485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0.05123501131196279</v>
      </c>
      <c r="D142" s="15">
        <v>0.05107233056137993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0.22823609690538302</v>
      </c>
      <c r="D143" s="15">
        <v>0.2317105290148546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0.24721106041064747</v>
      </c>
      <c r="D144" s="15">
        <v>0.24621743123515732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0.2239677913992279</v>
      </c>
      <c r="D145" s="15">
        <v>0.22727238319282356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0.26217523353457234</v>
      </c>
      <c r="D146" s="15">
        <v>0.26174874091027145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0.2589100874793588</v>
      </c>
      <c r="D147" s="15">
        <v>0.2586293897408469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0.06653143290296397</v>
      </c>
      <c r="D148" s="15">
        <v>0.06652880295222532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0.11435179123018399</v>
      </c>
      <c r="D149" s="15">
        <v>0.11584551013257448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0.10124954453507379</v>
      </c>
      <c r="D150" s="15">
        <v>0.1007489783285674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0.050445072228315624</v>
      </c>
      <c r="D151" s="15">
        <v>0.05019953420686159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0.10071058652207561</v>
      </c>
      <c r="D152" s="15">
        <v>0.10022183743188037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0.0703069733473006</v>
      </c>
      <c r="D153" s="15">
        <v>0.0703162103115363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0.060005369383787144</v>
      </c>
      <c r="D154" s="15">
        <v>0.060003557531044804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0.16282975200500202</v>
      </c>
      <c r="D155" s="15">
        <v>0.1622666426069033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0.06879231809514812</v>
      </c>
      <c r="D156" s="15">
        <v>0.06861849461773385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0.05391235335018951</v>
      </c>
      <c r="D157" s="15">
        <v>0.05382148615232607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0.21959161732343352</v>
      </c>
      <c r="D158" s="15">
        <v>0.2187979395366878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0.08310819690432072</v>
      </c>
      <c r="D159" s="15">
        <v>0.08285881575223772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0.08122384074015564</v>
      </c>
      <c r="D160" s="15">
        <v>0.08122189106700056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0.10032373019999263</v>
      </c>
      <c r="D161" s="15">
        <v>0.10005436628264357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0.13979179453570648</v>
      </c>
      <c r="D162" s="15">
        <v>0.13977848265007606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0.11063407315876228</v>
      </c>
      <c r="D163" s="15">
        <v>0.11031516449696997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0.2072615482012776</v>
      </c>
      <c r="D164" s="15">
        <v>0.20617954228328064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0.20347882434168585</v>
      </c>
      <c r="D165" s="15">
        <v>0.2036406367242189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0.09894038800124828</v>
      </c>
      <c r="D166" s="15">
        <v>0.0985729928683958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0.17263043598219385</v>
      </c>
      <c r="D167" s="15">
        <v>0.17263637493625678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0.05455751611795159</v>
      </c>
      <c r="D168" s="15">
        <v>0.05456226002255251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0.05846437291151899</v>
      </c>
      <c r="D169" s="15">
        <v>0.05821371246918928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0.1643131308110107</v>
      </c>
      <c r="D170" s="15">
        <v>0.16516318220218987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0.11298119369985526</v>
      </c>
      <c r="D171" s="15">
        <v>0.11297769468853086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0.2938221344205283</v>
      </c>
      <c r="D172" s="15">
        <v>0.29263561477487177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0.17247582593731398</v>
      </c>
      <c r="D173" s="15">
        <v>0.17150810243648903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0.14530766002101314</v>
      </c>
      <c r="D174" s="15">
        <v>0.14528952708560558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0.057863467511920154</v>
      </c>
      <c r="D175" s="15">
        <v>0.05763330174243943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0.08447768727712261</v>
      </c>
      <c r="D176" s="15">
        <v>0.08447832636182412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0.15397918899197088</v>
      </c>
      <c r="D177" s="21">
        <v>0.1542444650025486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0.2539297874405523</v>
      </c>
      <c r="D178" s="15">
        <v>0.25641718932090873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0.08785130386573003</v>
      </c>
      <c r="D179" s="15">
        <v>0.08756935170558897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0.07341058095052204</v>
      </c>
      <c r="D180" s="15">
        <v>0.07341194949258459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0.08931636118463318</v>
      </c>
      <c r="D181" s="15">
        <v>0.08918194672576438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0.09227901273133163</v>
      </c>
      <c r="D182" s="15">
        <v>0.09211005388544677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0.13138947595201117</v>
      </c>
      <c r="D183" s="15">
        <v>0.1308038662914561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0.11155940090672471</v>
      </c>
      <c r="D184" s="15">
        <v>0.11155934175454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0.056541862147207037</v>
      </c>
      <c r="D185" s="15">
        <v>0.05653403509014143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0.09503557563643616</v>
      </c>
      <c r="D186" s="15">
        <v>0.09494161976136446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0.1424034115429934</v>
      </c>
      <c r="D187" s="15">
        <v>0.14172383734166694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0.06784536540818348</v>
      </c>
      <c r="D188" s="15">
        <v>0.06762970410745375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0.1833079818057479</v>
      </c>
      <c r="D189" s="15">
        <v>0.18332750462660347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0.19430978429394147</v>
      </c>
      <c r="D190" s="15">
        <v>0.19633841929726428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0.07146321367225042</v>
      </c>
      <c r="D191" s="15">
        <v>0.07136101707506019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0.16779590629591834</v>
      </c>
      <c r="D192" s="15">
        <v>0.16777502144857234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0.1979892981578677</v>
      </c>
      <c r="D193" s="15">
        <v>0.1972937845138668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0.06646672554547839</v>
      </c>
      <c r="D194" s="15">
        <v>0.06613408773680071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0.06710943716710939</v>
      </c>
      <c r="D195" s="15">
        <v>0.06711019331526459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0.1120858558360164</v>
      </c>
      <c r="D196" s="15">
        <v>0.11154269679534017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0.11323141583361962</v>
      </c>
      <c r="D197" s="15">
        <v>0.11324812745892647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0.09012674103573401</v>
      </c>
      <c r="D198" s="15">
        <v>0.09012291371496532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0.23310483506138627</v>
      </c>
      <c r="D199" s="15">
        <v>0.23207440979751032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0.15333852240888268</v>
      </c>
      <c r="D200" s="15">
        <v>0.15256450208213765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0.18013713865507805</v>
      </c>
      <c r="D201" s="15">
        <v>0.17932614795181262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0.11154757257434758</v>
      </c>
      <c r="D202" s="15">
        <v>0.11104873486187516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0.16752367263626405</v>
      </c>
      <c r="D203" s="15">
        <v>0.16750882171772638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0.2524701125468866</v>
      </c>
      <c r="D204" s="15">
        <v>0.25121161012456417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0.07445629957664113</v>
      </c>
      <c r="D205" s="15">
        <v>0.07421904743874116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0.0763469799407927</v>
      </c>
      <c r="D206" s="15">
        <v>0.07634680434716404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0.10450256681637655</v>
      </c>
      <c r="D207" s="15">
        <v>0.10404134187371725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0.2910584395064024</v>
      </c>
      <c r="D208" s="15">
        <v>0.29080424050485554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0.06310611077111775</v>
      </c>
      <c r="D209" s="15">
        <v>0.06310950570060976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0.0891890736832953</v>
      </c>
      <c r="D210" s="15">
        <v>0.08879556457729405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0.209134186025333</v>
      </c>
      <c r="D211" s="15">
        <v>0.20812115442052975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0.3928181367473095</v>
      </c>
      <c r="D212" s="21">
        <v>0.4081351105941979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0.14879091908684552</v>
      </c>
      <c r="D213" s="21">
        <v>0.14812816745506974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0.10853247802582576</v>
      </c>
      <c r="D214" s="15">
        <v>0.10802747695598762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0.11262464222545775</v>
      </c>
      <c r="D215" s="15">
        <v>0.11270471229847266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0.18680451363283654</v>
      </c>
      <c r="D216" s="15">
        <v>0.1867736847049865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0.058432790306636916</v>
      </c>
      <c r="D217" s="15">
        <v>0.058437635777872296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0.29386184063922804</v>
      </c>
      <c r="D218" s="15">
        <v>0.29246637902351436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0.132421963675181</v>
      </c>
      <c r="D219" s="15">
        <v>0.13222477963101986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0.07094870193853453</v>
      </c>
      <c r="D220" s="15">
        <v>0.0709471032435026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0.08940417723188546</v>
      </c>
      <c r="D221" s="15">
        <v>0.08948825552267041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0.08159884191438226</v>
      </c>
      <c r="D222" s="15">
        <v>0.0815986027808143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0.06272699947949584</v>
      </c>
      <c r="D223" s="15">
        <v>0.06272677773477292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0.055773224894630526</v>
      </c>
      <c r="D224" s="15">
        <v>0.05576366638513854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0.056647349313367554</v>
      </c>
      <c r="D225" s="15">
        <v>0.0566394871265702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0.1832111881302202</v>
      </c>
      <c r="D226" s="27">
        <v>0.21846980697275015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0.15359421711971075</v>
      </c>
      <c r="D227" s="15">
        <v>0.15368729104395912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0.4935118393722823</v>
      </c>
      <c r="D228" s="15">
        <v>0.4930111978528738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0.07469747079955769</v>
      </c>
      <c r="D229" s="15">
        <v>0.07432710205975811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0.40449941709205317</v>
      </c>
      <c r="D230" s="15">
        <v>0.40247110038075945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0.11541191062755345</v>
      </c>
      <c r="D231" s="15">
        <v>0.11539930787095307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0.11853940240458333</v>
      </c>
      <c r="D232" s="15">
        <v>0.11797121462239148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0.0606896218800817</v>
      </c>
      <c r="D233" s="15">
        <v>0.06059458728035755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0.1877381934883554</v>
      </c>
      <c r="D234" s="15">
        <v>0.1871722523483394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0.06113627679751319</v>
      </c>
      <c r="D235" s="15">
        <v>0.06106511623740246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0.09203586710298109</v>
      </c>
      <c r="D236" s="15">
        <v>0.09167030396554283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0.19665764378291245</v>
      </c>
      <c r="D237" s="15">
        <v>0.19763404211156096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0.16503995810021668</v>
      </c>
      <c r="D238" s="15">
        <v>0.16419442707823975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0.2019881576429726</v>
      </c>
      <c r="D239" s="15">
        <v>0.20210780353667315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0.17882017239063222</v>
      </c>
      <c r="D240" s="15">
        <v>0.17838664980304378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0.08153572096092299</v>
      </c>
      <c r="D241" s="15">
        <v>0.08156889287605688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0.06145882817981317</v>
      </c>
      <c r="D242" s="15">
        <v>0.06116907313813308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0.07384542926695563</v>
      </c>
      <c r="D243" s="15">
        <v>0.0738547698851307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0.13390751240425464</v>
      </c>
      <c r="D244" s="15">
        <v>0.13391427810449508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0.17547572997172972</v>
      </c>
      <c r="D245" s="15">
        <v>0.17686861405387366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0.08228615382810676</v>
      </c>
      <c r="D246" s="15">
        <v>0.08228969073585705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0.13435471575484786</v>
      </c>
      <c r="D247" s="15">
        <v>0.13558435076378347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0.09123803396530675</v>
      </c>
      <c r="D248" s="15">
        <v>0.0908982869493042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0.0583588129013861</v>
      </c>
      <c r="D249" s="15">
        <v>0.058351548261782016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0.17606659151020013</v>
      </c>
      <c r="D250" s="15">
        <v>0.17603005629096655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0.1665325034541543</v>
      </c>
      <c r="D251" s="15">
        <v>0.16711090646751212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0.10262011848111914</v>
      </c>
      <c r="D252" s="15">
        <v>0.10209749732919192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0.0807071112132424</v>
      </c>
      <c r="D253" s="15">
        <v>0.08071147434870933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0.09436122388462413</v>
      </c>
      <c r="D254" s="15">
        <v>0.09421475114437712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0.19762486576913688</v>
      </c>
      <c r="D255" s="15">
        <v>0.19667033436033465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0.16995898752737823</v>
      </c>
      <c r="D256" s="15">
        <v>0.16902509290385753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0.18581882657251542</v>
      </c>
      <c r="D257" s="15">
        <v>0.18530298334325004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0.054976138540139365</v>
      </c>
      <c r="D258" s="15">
        <v>0.05482217833351542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0.050409058276316386</v>
      </c>
      <c r="D259" s="15">
        <v>0.05019451584381097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0.061334067363318256</v>
      </c>
      <c r="D260" s="15">
        <v>0.061021864786818675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0.057962467407602324</v>
      </c>
      <c r="D261" s="15">
        <v>0.05795883257849719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4">
        <v>0.1579615425059944</v>
      </c>
      <c r="D262" s="15">
        <v>0.15717136071381982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0.2629827955772321</v>
      </c>
      <c r="D263" s="15">
        <v>0.2618336526203864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0.09132318013896658</v>
      </c>
      <c r="D264" s="15">
        <v>0.09086508686201504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0.07748236861032991</v>
      </c>
      <c r="D265" s="21">
        <v>0.07747909632446597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0.4635876792645514</v>
      </c>
      <c r="D266" s="21">
        <v>0.4614394205094191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0.05429347301236495</v>
      </c>
      <c r="D267" s="15">
        <v>0.054053235381223495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0.16971518098975288</v>
      </c>
      <c r="D268" s="15">
        <v>0.16896533905389152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0.23723863369101036</v>
      </c>
      <c r="D269" s="15">
        <v>0.2360528913926497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0.0886184668599542</v>
      </c>
      <c r="D270" s="15">
        <v>0.08862243629704301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0.183639806272839</v>
      </c>
      <c r="D271" s="15">
        <v>0.1827313158806199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0.15632285387309322</v>
      </c>
      <c r="D272" s="15">
        <v>0.156540307847849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0.07526930570471618</v>
      </c>
      <c r="D273" s="15">
        <v>0.07491848078072802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0.19894446013055275</v>
      </c>
      <c r="D274" s="15">
        <v>0.19802214796550974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0.12257833938635966</v>
      </c>
      <c r="D275" s="15">
        <v>0.1220898535140788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0.0558293132251398</v>
      </c>
      <c r="D276" s="15">
        <v>0.05583326761468405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0.07919540452633982</v>
      </c>
      <c r="D277" s="15">
        <v>0.07875628779526513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0.1575020795432999</v>
      </c>
      <c r="D278" s="15">
        <v>0.15750926986272895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0.09042226171877668</v>
      </c>
      <c r="D279" s="15">
        <v>0.09040314689373406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0.11539754632084093</v>
      </c>
      <c r="D280" s="15">
        <v>0.11538024418426276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0.08750548249815576</v>
      </c>
      <c r="D281" s="15">
        <v>0.0870471561399187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0.025381729768717963</v>
      </c>
      <c r="D282" s="15">
        <v>0.025384359780733955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0.12894108691885842</v>
      </c>
      <c r="D283" s="21">
        <v>0.1289679886574269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0.13261567652780595</v>
      </c>
      <c r="D284" s="21">
        <v>0.13255212211582024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0.21265008604410315</v>
      </c>
      <c r="D285" s="21">
        <v>0.22035503549830335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0.12363585463926004</v>
      </c>
      <c r="D286" s="21">
        <v>0.1265211294775982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0.1687423348403234</v>
      </c>
      <c r="D287" s="15">
        <v>0.1686662491840728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0.1128400804451743</v>
      </c>
      <c r="D288" s="21">
        <v>0.11266758003681664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0.1725125261387688</v>
      </c>
      <c r="D289" s="15">
        <v>0.17178877296811465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0.09036785562386704</v>
      </c>
      <c r="D290" s="15">
        <v>0.09256428385715616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0.11601305528763432</v>
      </c>
      <c r="D291" s="15">
        <v>0.11546671765070936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0.054605528971689264</v>
      </c>
      <c r="D292" s="15">
        <v>0.054605019829688205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0.2500140929020319</v>
      </c>
      <c r="D293" s="15">
        <v>0.2487147475540502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0.17667210621206922</v>
      </c>
      <c r="D294" s="15">
        <v>0.1804833632271292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0.07393338903660066</v>
      </c>
      <c r="D295" s="15">
        <v>0.07385754578176963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0.13759252960265544</v>
      </c>
      <c r="D296" s="15">
        <v>0.13689695594761095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0.08716206777430734</v>
      </c>
      <c r="D297" s="15">
        <v>0.08764488687691344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0.01433220302150684</v>
      </c>
      <c r="D298" s="15">
        <v>0.014283955918791887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0.046236114154414865</v>
      </c>
      <c r="D299" s="15">
        <v>0.04610258004041872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0.10367873099922577</v>
      </c>
      <c r="D300" s="15">
        <v>0.10348626406485266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0.05199505146864444</v>
      </c>
      <c r="D301" s="15">
        <v>0.05176800547803768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0.12564894386117909</v>
      </c>
      <c r="D302" s="15">
        <v>0.12575239319938894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0.04835508096024934</v>
      </c>
      <c r="D303" s="15">
        <v>0.048123257654939015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0.06035730736091591</v>
      </c>
      <c r="D304" s="15">
        <v>0.06014047204085231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0.059814648196249494</v>
      </c>
      <c r="D305" s="15">
        <v>0.05981409462293487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0.050330376472836565</v>
      </c>
      <c r="D306" s="15">
        <v>0.050080440454634036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0.0842596898560395</v>
      </c>
      <c r="D307" s="15">
        <v>0.08421928630605961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0.04065280055496048</v>
      </c>
      <c r="D308" s="15">
        <v>0.040651438265007736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0.007180446651213332</v>
      </c>
      <c r="D309" s="15">
        <v>0.007178745707026657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0.04834880847535307</v>
      </c>
      <c r="D310" s="15">
        <v>0.04820713978420521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0.06544500371927715</v>
      </c>
      <c r="D311" s="15">
        <v>0.06543991036328614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0.205497019320151</v>
      </c>
      <c r="D312" s="15">
        <v>0.20533656531768812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0.04846911459546401</v>
      </c>
      <c r="D313" s="15">
        <v>0.048241176432832884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0.060704983134735345</v>
      </c>
      <c r="D314" s="15">
        <v>0.06045157306209177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0.05040338586651271</v>
      </c>
      <c r="D315" s="15">
        <v>0.05015762070139393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0.054193372791837474</v>
      </c>
      <c r="D316" s="15">
        <v>0.053955017590809715</v>
      </c>
      <c r="E316" s="16">
        <v>0</v>
      </c>
      <c r="F316" s="17">
        <v>0</v>
      </c>
    </row>
    <row r="317" spans="1:6" ht="15">
      <c r="A317" s="13" t="s">
        <v>686</v>
      </c>
      <c r="B317" s="19" t="s">
        <v>688</v>
      </c>
      <c r="C317" s="4">
        <v>0.09051660727915843</v>
      </c>
      <c r="D317" s="15">
        <v>0.09012047376246475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0.09644230583969504</v>
      </c>
      <c r="D318" s="15">
        <v>0.09618039804174981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0.05560000950815207</v>
      </c>
      <c r="D319" s="15">
        <v>0.055411060345989395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0.027630563862969897</v>
      </c>
      <c r="D320" s="15">
        <v>0.02746615466567809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0.031765097457766005</v>
      </c>
      <c r="D321" s="15">
        <v>0.03232052971751944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0.03681201522746293</v>
      </c>
      <c r="D322" s="15">
        <v>0.03663616835415724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0.037477735130301025</v>
      </c>
      <c r="D323" s="15">
        <v>0.03731388415880205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0.060052403214734956</v>
      </c>
      <c r="D324" s="15">
        <v>0.05975355906238789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0.05756665613254406</v>
      </c>
      <c r="D325" s="15">
        <v>0.057334017733231275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0.04049291375130791</v>
      </c>
      <c r="D326" s="15">
        <v>0.04029293509374144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0.04221738781477426</v>
      </c>
      <c r="D327" s="15">
        <v>0.042074157275770324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0.07473604913938119</v>
      </c>
      <c r="D328" s="15">
        <v>0.07516751901161149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0.04795725413922086</v>
      </c>
      <c r="D329" s="15">
        <v>0.04778708257712993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0.05521492379806128</v>
      </c>
      <c r="D330" s="15">
        <v>0.05545407378660678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0.06347024569416485</v>
      </c>
      <c r="D331" s="15">
        <v>0.06317150810600557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2" dxfId="8" operator="equal" stopIfTrue="1">
      <formula>1</formula>
    </cfRule>
  </conditionalFormatting>
  <conditionalFormatting sqref="E3:F4">
    <cfRule type="cellIs" priority="25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789</v>
      </c>
      <c r="B2" s="46"/>
      <c r="C2" s="46"/>
      <c r="D2" s="46"/>
    </row>
    <row r="3" spans="1:4" ht="12.75" customHeight="1">
      <c r="A3" s="48" t="s">
        <v>0</v>
      </c>
      <c r="B3" s="50" t="s">
        <v>1</v>
      </c>
      <c r="C3" s="58" t="s">
        <v>2</v>
      </c>
      <c r="D3" s="52" t="s">
        <v>3</v>
      </c>
    </row>
    <row r="4" spans="1:4" ht="18.75" customHeight="1" thickBot="1">
      <c r="A4" s="56"/>
      <c r="B4" s="57"/>
      <c r="C4" s="59"/>
      <c r="D4" s="60"/>
    </row>
    <row r="5" spans="1:4" ht="15">
      <c r="A5" s="2" t="s">
        <v>4</v>
      </c>
      <c r="B5" s="3" t="s">
        <v>5</v>
      </c>
      <c r="C5" s="30">
        <v>0.0017614454269341796</v>
      </c>
      <c r="D5" s="33">
        <v>0.0017630451708471422</v>
      </c>
    </row>
    <row r="6" spans="1:4" ht="15">
      <c r="A6" s="13" t="s">
        <v>6</v>
      </c>
      <c r="B6" s="14" t="s">
        <v>7</v>
      </c>
      <c r="C6" s="31">
        <v>0.015926074025218555</v>
      </c>
      <c r="D6" s="34">
        <v>0.01584668684605101</v>
      </c>
    </row>
    <row r="7" spans="1:4" ht="15">
      <c r="A7" s="13" t="s">
        <v>8</v>
      </c>
      <c r="B7" s="14" t="s">
        <v>9</v>
      </c>
      <c r="C7" s="4">
        <v>0.01062464936049866</v>
      </c>
      <c r="D7" s="35">
        <v>0.010624130850928438</v>
      </c>
    </row>
    <row r="8" spans="1:4" ht="15">
      <c r="A8" s="13" t="s">
        <v>10</v>
      </c>
      <c r="B8" s="14" t="s">
        <v>11</v>
      </c>
      <c r="C8" s="4">
        <v>0.006094338299753349</v>
      </c>
      <c r="D8" s="35">
        <v>0.006093625978542926</v>
      </c>
    </row>
    <row r="9" spans="1:4" ht="15">
      <c r="A9" s="13" t="s">
        <v>12</v>
      </c>
      <c r="B9" s="14" t="s">
        <v>13</v>
      </c>
      <c r="C9" s="4">
        <v>0.058470562498781395</v>
      </c>
      <c r="D9" s="35">
        <v>0.05844294136062572</v>
      </c>
    </row>
    <row r="10" spans="1:4" ht="15">
      <c r="A10" s="13" t="s">
        <v>14</v>
      </c>
      <c r="B10" s="14" t="s">
        <v>15</v>
      </c>
      <c r="C10" s="4">
        <v>0.03606630222541173</v>
      </c>
      <c r="D10" s="35">
        <v>0.036062814118602286</v>
      </c>
    </row>
    <row r="11" spans="1:4" ht="15">
      <c r="A11" s="13" t="s">
        <v>16</v>
      </c>
      <c r="B11" s="14" t="s">
        <v>17</v>
      </c>
      <c r="C11" s="4">
        <v>0.0012763887250881378</v>
      </c>
      <c r="D11" s="35">
        <v>0.0012761498843950419</v>
      </c>
    </row>
    <row r="12" spans="1:4" ht="15">
      <c r="A12" s="13" t="s">
        <v>18</v>
      </c>
      <c r="B12" s="14" t="s">
        <v>19</v>
      </c>
      <c r="C12" s="4">
        <v>0.0012763887250881378</v>
      </c>
      <c r="D12" s="35">
        <v>0.0012761498843950419</v>
      </c>
    </row>
    <row r="13" spans="1:4" ht="14.25" customHeight="1">
      <c r="A13" s="13" t="s">
        <v>20</v>
      </c>
      <c r="B13" s="14" t="s">
        <v>21</v>
      </c>
      <c r="C13" s="4">
        <v>0.048963951195795004</v>
      </c>
      <c r="D13" s="35">
        <v>0.048817488596185586</v>
      </c>
    </row>
    <row r="14" spans="1:4" ht="15">
      <c r="A14" s="13" t="s">
        <v>22</v>
      </c>
      <c r="B14" s="14" t="s">
        <v>23</v>
      </c>
      <c r="C14" s="4">
        <v>0.125459762797526</v>
      </c>
      <c r="D14" s="35">
        <v>0.12551645259813923</v>
      </c>
    </row>
    <row r="15" spans="1:4" ht="15">
      <c r="A15" s="13" t="s">
        <v>24</v>
      </c>
      <c r="B15" s="14" t="s">
        <v>25</v>
      </c>
      <c r="C15" s="4">
        <v>0.0530976308921913</v>
      </c>
      <c r="D15" s="35">
        <v>0.05299273209384056</v>
      </c>
    </row>
    <row r="16" spans="1:4" ht="15">
      <c r="A16" s="13" t="s">
        <v>26</v>
      </c>
      <c r="B16" s="14" t="s">
        <v>27</v>
      </c>
      <c r="C16" s="4">
        <v>0.050969246094619725</v>
      </c>
      <c r="D16" s="35">
        <v>0.05083057150798527</v>
      </c>
    </row>
    <row r="17" spans="1:4" ht="15">
      <c r="A17" s="13" t="s">
        <v>28</v>
      </c>
      <c r="B17" s="14" t="s">
        <v>29</v>
      </c>
      <c r="C17" s="4">
        <v>0.06441720756584716</v>
      </c>
      <c r="D17" s="35">
        <v>0.06441592251470545</v>
      </c>
    </row>
    <row r="18" spans="1:4" ht="15">
      <c r="A18" s="13" t="s">
        <v>30</v>
      </c>
      <c r="B18" s="14" t="s">
        <v>31</v>
      </c>
      <c r="C18" s="4">
        <v>0.055057220193028035</v>
      </c>
      <c r="D18" s="35">
        <v>0.05489171071510745</v>
      </c>
    </row>
    <row r="19" spans="1:4" ht="15">
      <c r="A19" s="13" t="s">
        <v>32</v>
      </c>
      <c r="B19" s="18" t="s">
        <v>33</v>
      </c>
      <c r="C19" s="4">
        <v>0.050969246094619725</v>
      </c>
      <c r="D19" s="35">
        <v>0.05083057150798527</v>
      </c>
    </row>
    <row r="20" spans="1:4" ht="15">
      <c r="A20" s="13" t="s">
        <v>34</v>
      </c>
      <c r="B20" s="36" t="s">
        <v>35</v>
      </c>
      <c r="C20" s="4">
        <v>0.06139347294648352</v>
      </c>
      <c r="D20" s="35">
        <v>0.0610848334935901</v>
      </c>
    </row>
    <row r="21" spans="1:4" ht="15.75" thickBot="1">
      <c r="A21" s="37" t="s">
        <v>36</v>
      </c>
      <c r="B21" s="38" t="s">
        <v>37</v>
      </c>
      <c r="C21" s="39">
        <v>0.10526255533886315</v>
      </c>
      <c r="D21" s="40">
        <v>0.10521323430654078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2"/>
      <c r="B1" s="43"/>
      <c r="C1" s="43"/>
      <c r="D1" s="43"/>
      <c r="E1" s="43"/>
      <c r="F1" s="44"/>
    </row>
    <row r="2" spans="1:6" ht="51.75" customHeight="1" thickBot="1">
      <c r="A2" s="45" t="s">
        <v>790</v>
      </c>
      <c r="B2" s="46"/>
      <c r="C2" s="46"/>
      <c r="D2" s="46"/>
      <c r="E2" s="46"/>
      <c r="F2" s="47"/>
    </row>
    <row r="3" spans="1:6" ht="12.75" customHeight="1">
      <c r="A3" s="48" t="s">
        <v>41</v>
      </c>
      <c r="B3" s="50" t="s">
        <v>42</v>
      </c>
      <c r="C3" s="50" t="s">
        <v>43</v>
      </c>
      <c r="D3" s="50" t="s">
        <v>44</v>
      </c>
      <c r="E3" s="50" t="s">
        <v>45</v>
      </c>
      <c r="F3" s="52" t="s">
        <v>46</v>
      </c>
    </row>
    <row r="4" spans="1:6" ht="18.75" customHeight="1" thickBot="1">
      <c r="A4" s="49"/>
      <c r="B4" s="51"/>
      <c r="C4" s="51"/>
      <c r="D4" s="51"/>
      <c r="E4" s="51"/>
      <c r="F4" s="53"/>
    </row>
    <row r="5" spans="1:6" ht="15">
      <c r="A5" s="2" t="s">
        <v>65</v>
      </c>
      <c r="B5" s="3" t="s">
        <v>66</v>
      </c>
      <c r="C5" s="30">
        <v>0.12045298103832203</v>
      </c>
      <c r="D5" s="5">
        <v>0.12023552977995378</v>
      </c>
      <c r="E5" s="6">
        <v>0</v>
      </c>
      <c r="F5" s="7">
        <v>0</v>
      </c>
    </row>
    <row r="6" spans="1:6" ht="15">
      <c r="A6" s="8" t="s">
        <v>67</v>
      </c>
      <c r="B6" s="9" t="s">
        <v>717</v>
      </c>
      <c r="C6" s="31">
        <v>0.16321797471097058</v>
      </c>
      <c r="D6" s="10">
        <v>0.16290214985982435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0.16392731833517726</v>
      </c>
      <c r="D7" s="15">
        <v>0.16391011172724756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0.07426578817468954</v>
      </c>
      <c r="D8" s="15">
        <v>0.07402709432344254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0.14221832913878196</v>
      </c>
      <c r="D9" s="15">
        <v>0.14221379993786232</v>
      </c>
      <c r="E9" s="16">
        <v>0</v>
      </c>
      <c r="F9" s="17">
        <v>0</v>
      </c>
    </row>
    <row r="10" spans="1:6" ht="15">
      <c r="A10" s="13" t="s">
        <v>75</v>
      </c>
      <c r="B10" s="14" t="s">
        <v>718</v>
      </c>
      <c r="C10" s="4">
        <v>0.12891556311447278</v>
      </c>
      <c r="D10" s="15">
        <v>0.12893318352930427</v>
      </c>
      <c r="E10" s="16">
        <v>0</v>
      </c>
      <c r="F10" s="17">
        <v>0</v>
      </c>
    </row>
    <row r="11" spans="1:6" ht="15">
      <c r="A11" s="13" t="s">
        <v>77</v>
      </c>
      <c r="B11" s="14" t="s">
        <v>719</v>
      </c>
      <c r="C11" s="4">
        <v>0.10566308314903695</v>
      </c>
      <c r="D11" s="15">
        <v>0.10527373874879874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0.20033066506895134</v>
      </c>
      <c r="D12" s="15">
        <v>0.20139284320709763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0.3347127458707106</v>
      </c>
      <c r="D13" s="15">
        <v>0.33620032766643426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0.09366378589670786</v>
      </c>
      <c r="D14" s="15">
        <v>0.09365574344045301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0.11316671183468026</v>
      </c>
      <c r="D15" s="15">
        <v>0.11424602517602529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0.1701214226074269</v>
      </c>
      <c r="D16" s="15">
        <v>0.17050346541859612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0.08168271741745091</v>
      </c>
      <c r="D17" s="15">
        <v>0.08124816225277338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0.0677373306109539</v>
      </c>
      <c r="D18" s="15">
        <v>0.06842422501668279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0.07957673507787158</v>
      </c>
      <c r="D19" s="15">
        <v>0.07916578661452832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0.18704438475950502</v>
      </c>
      <c r="D20" s="15">
        <v>0.18780244486664674</v>
      </c>
      <c r="E20" s="16">
        <v>0</v>
      </c>
      <c r="F20" s="17">
        <v>0</v>
      </c>
    </row>
    <row r="21" spans="1:6" ht="15">
      <c r="A21" s="13" t="s">
        <v>97</v>
      </c>
      <c r="B21" s="14" t="s">
        <v>720</v>
      </c>
      <c r="C21" s="4">
        <v>0.09391451455096048</v>
      </c>
      <c r="D21" s="15">
        <v>0.09590406276852419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0.13138567219176836</v>
      </c>
      <c r="D22" s="15">
        <v>0.13072874804422535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0.16630762510812427</v>
      </c>
      <c r="D23" s="15">
        <v>0.16631090502203774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0.11197461247052198</v>
      </c>
      <c r="D24" s="15">
        <v>0.1119659405228024</v>
      </c>
      <c r="E24" s="16">
        <v>0</v>
      </c>
      <c r="F24" s="17">
        <v>0</v>
      </c>
    </row>
    <row r="25" spans="1:6" ht="15">
      <c r="A25" s="13" t="s">
        <v>105</v>
      </c>
      <c r="B25" s="14" t="s">
        <v>721</v>
      </c>
      <c r="C25" s="4">
        <v>0.07364521227516709</v>
      </c>
      <c r="D25" s="15">
        <v>0.07364714223231678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0.16443505281470622</v>
      </c>
      <c r="D26" s="15">
        <v>0.16356942658316426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0.1327054724622459</v>
      </c>
      <c r="D27" s="15">
        <v>0.13235939176189332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0.1299703958381141</v>
      </c>
      <c r="D28" s="15">
        <v>0.12995663149121223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0.0667982630253219</v>
      </c>
      <c r="D29" s="15">
        <v>0.06718351776156965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0.17837203438921878</v>
      </c>
      <c r="D30" s="15">
        <v>0.17725438742873637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0.12598448039527724</v>
      </c>
      <c r="D31" s="15">
        <v>0.1253622292459549</v>
      </c>
      <c r="E31" s="16">
        <v>0</v>
      </c>
      <c r="F31" s="17">
        <v>0</v>
      </c>
    </row>
    <row r="32" spans="1:6" ht="15">
      <c r="A32" s="13" t="s">
        <v>119</v>
      </c>
      <c r="B32" s="14" t="s">
        <v>722</v>
      </c>
      <c r="C32" s="4">
        <v>0.06935401892572753</v>
      </c>
      <c r="D32" s="15">
        <v>0.06935961720319452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0.1447401605898791</v>
      </c>
      <c r="D33" s="15">
        <v>0.14473452586658997</v>
      </c>
      <c r="E33" s="16">
        <v>0</v>
      </c>
      <c r="F33" s="17">
        <v>0</v>
      </c>
    </row>
    <row r="34" spans="1:6" ht="15">
      <c r="A34" s="13" t="s">
        <v>123</v>
      </c>
      <c r="B34" s="14" t="s">
        <v>723</v>
      </c>
      <c r="C34" s="4">
        <v>0.24059413571642715</v>
      </c>
      <c r="D34" s="15">
        <v>0.23933840532621384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0.129489514840811</v>
      </c>
      <c r="D35" s="15">
        <v>0.1294845452303948</v>
      </c>
      <c r="E35" s="16">
        <v>0</v>
      </c>
      <c r="F35" s="17">
        <v>0</v>
      </c>
    </row>
    <row r="36" spans="1:6" ht="15">
      <c r="A36" s="13" t="s">
        <v>127</v>
      </c>
      <c r="B36" s="14" t="s">
        <v>724</v>
      </c>
      <c r="C36" s="4">
        <v>0.05320086090616248</v>
      </c>
      <c r="D36" s="15">
        <v>0.05319945667254344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0.2149279415461433</v>
      </c>
      <c r="D37" s="15">
        <v>0.21411926131103448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0.08191638456173812</v>
      </c>
      <c r="D38" s="15">
        <v>0.081696723488591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0.09153978482192195</v>
      </c>
      <c r="D39" s="15">
        <v>0.09228638276435938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0.08636041372233981</v>
      </c>
      <c r="D40" s="15">
        <v>0.08589232185252342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0.06158475656752483</v>
      </c>
      <c r="D41" s="15">
        <v>0.061474456631771285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0.1901731998644188</v>
      </c>
      <c r="D42" s="15">
        <v>0.1892522828530663</v>
      </c>
      <c r="E42" s="16">
        <v>0</v>
      </c>
      <c r="F42" s="17">
        <v>0</v>
      </c>
    </row>
    <row r="43" spans="1:6" ht="15">
      <c r="A43" s="13" t="s">
        <v>141</v>
      </c>
      <c r="B43" s="14" t="s">
        <v>725</v>
      </c>
      <c r="C43" s="4">
        <v>0.054306217578529756</v>
      </c>
      <c r="D43" s="15">
        <v>0.05429967894778896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0.2172460155301626</v>
      </c>
      <c r="D44" s="15">
        <v>0.21664252707694004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0.25609387217575813</v>
      </c>
      <c r="D45" s="15">
        <v>0.25571317886028433</v>
      </c>
      <c r="E45" s="16">
        <v>0</v>
      </c>
      <c r="F45" s="17">
        <v>0</v>
      </c>
    </row>
    <row r="46" spans="1:6" ht="15">
      <c r="A46" s="13" t="s">
        <v>147</v>
      </c>
      <c r="B46" s="14" t="s">
        <v>726</v>
      </c>
      <c r="C46" s="4">
        <v>0.06116834244420113</v>
      </c>
      <c r="D46" s="15">
        <v>0.06118185158607156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0.0615902408045215</v>
      </c>
      <c r="D47" s="15">
        <v>0.06134891400860466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0.29461085826517225</v>
      </c>
      <c r="D48" s="15">
        <v>0.2934255140013778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0.3075694669367707</v>
      </c>
      <c r="D49" s="15">
        <v>0.3060227537787411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0.07047199523676419</v>
      </c>
      <c r="D50" s="15">
        <v>0.07046139049095616</v>
      </c>
      <c r="E50" s="16">
        <v>0</v>
      </c>
      <c r="F50" s="17">
        <v>0</v>
      </c>
    </row>
    <row r="51" spans="1:6" ht="15">
      <c r="A51" s="13" t="s">
        <v>157</v>
      </c>
      <c r="B51" s="19" t="s">
        <v>727</v>
      </c>
      <c r="C51" s="4">
        <v>0.10209713802679816</v>
      </c>
      <c r="D51" s="15">
        <v>0.10209433786683589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0.06487647612800683</v>
      </c>
      <c r="D52" s="15">
        <v>0.064545668096805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0.10316421962728267</v>
      </c>
      <c r="D53" s="15">
        <v>0.10265282938353827</v>
      </c>
      <c r="E53" s="16">
        <v>0</v>
      </c>
      <c r="F53" s="17">
        <v>0</v>
      </c>
    </row>
    <row r="54" spans="1:6" ht="15">
      <c r="A54" s="13" t="s">
        <v>163</v>
      </c>
      <c r="B54" s="14" t="s">
        <v>728</v>
      </c>
      <c r="C54" s="4">
        <v>0.06548469684197783</v>
      </c>
      <c r="D54" s="15">
        <v>0.06548288934505891</v>
      </c>
      <c r="E54" s="16">
        <v>0</v>
      </c>
      <c r="F54" s="17">
        <v>0</v>
      </c>
    </row>
    <row r="55" spans="1:6" ht="15">
      <c r="A55" s="13" t="s">
        <v>165</v>
      </c>
      <c r="B55" s="14" t="s">
        <v>729</v>
      </c>
      <c r="C55" s="4">
        <v>0.1024169535015011</v>
      </c>
      <c r="D55" s="15">
        <v>0.1024134092722629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0.16417121312865057</v>
      </c>
      <c r="D56" s="15">
        <v>0.1634257419606611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0.14063391850023588</v>
      </c>
      <c r="D57" s="15">
        <v>0.13992438168286692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0.13925962742724043</v>
      </c>
      <c r="D58" s="15">
        <v>0.1387085396961118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0.2211936056184938</v>
      </c>
      <c r="D59" s="15">
        <v>0.22010242433107485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0.11723232768726721</v>
      </c>
      <c r="D60" s="15">
        <v>0.12278619905770845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0.17906540214387862</v>
      </c>
      <c r="D61" s="21">
        <v>0.1790849045537776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0.19132040617188056</v>
      </c>
      <c r="D62" s="21">
        <v>0.19131224897257113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0.04711226761927684</v>
      </c>
      <c r="D63" s="21">
        <v>0.0473818342692652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0.062351287421225934</v>
      </c>
      <c r="D64" s="21">
        <v>0.062342927606302834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0.06813753650128693</v>
      </c>
      <c r="D65" s="21">
        <v>0.06783629552124502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0.1603104282618239</v>
      </c>
      <c r="D66" s="21">
        <v>0.1609853849651202</v>
      </c>
      <c r="E66" s="16">
        <v>0</v>
      </c>
      <c r="F66" s="17">
        <v>0</v>
      </c>
    </row>
    <row r="67" spans="1:6" ht="15">
      <c r="A67" s="13" t="s">
        <v>189</v>
      </c>
      <c r="B67" s="18" t="s">
        <v>730</v>
      </c>
      <c r="C67" s="4">
        <v>0.10993065150494377</v>
      </c>
      <c r="D67" s="15">
        <v>0.11137949449167517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0.10931542362783823</v>
      </c>
      <c r="D68" s="15">
        <v>0.10891798129788076</v>
      </c>
      <c r="E68" s="16">
        <v>0</v>
      </c>
      <c r="F68" s="17">
        <v>0</v>
      </c>
    </row>
    <row r="69" spans="1:6" ht="15">
      <c r="A69" s="13" t="s">
        <v>193</v>
      </c>
      <c r="B69" s="14" t="s">
        <v>731</v>
      </c>
      <c r="C69" s="4">
        <v>0.05738113223524467</v>
      </c>
      <c r="D69" s="15">
        <v>0.05709019631645048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0.21599081768353995</v>
      </c>
      <c r="D70" s="15">
        <v>0.21635564292441498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0.1322420698005818</v>
      </c>
      <c r="D71" s="15">
        <v>0.13234871695380554</v>
      </c>
      <c r="E71" s="16">
        <v>0</v>
      </c>
      <c r="F71" s="17">
        <v>0</v>
      </c>
    </row>
    <row r="72" spans="1:6" ht="15">
      <c r="A72" s="13" t="s">
        <v>199</v>
      </c>
      <c r="B72" s="14" t="s">
        <v>732</v>
      </c>
      <c r="C72" s="4">
        <v>0.06228209529073305</v>
      </c>
      <c r="D72" s="15">
        <v>0.06199213946214519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0.20494428929670305</v>
      </c>
      <c r="D73" s="15">
        <v>0.2040290970713128</v>
      </c>
      <c r="E73" s="16">
        <v>0</v>
      </c>
      <c r="F73" s="17">
        <v>0</v>
      </c>
    </row>
    <row r="74" spans="1:6" ht="15">
      <c r="A74" s="13" t="s">
        <v>203</v>
      </c>
      <c r="B74" s="14" t="s">
        <v>733</v>
      </c>
      <c r="C74" s="4">
        <v>0.09660466407768256</v>
      </c>
      <c r="D74" s="15">
        <v>0.09624963742913843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0.1695453070829467</v>
      </c>
      <c r="D75" s="15">
        <v>0.16887905614400525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0.08820090450254812</v>
      </c>
      <c r="D76" s="15">
        <v>0.08801434951007311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0.1910439778200406</v>
      </c>
      <c r="D77" s="15">
        <v>0.19110755010525773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0.07422970195018705</v>
      </c>
      <c r="D78" s="15">
        <v>0.07422390520347562</v>
      </c>
      <c r="E78" s="16">
        <v>0</v>
      </c>
      <c r="F78" s="17">
        <v>0</v>
      </c>
    </row>
    <row r="79" spans="1:6" ht="15">
      <c r="A79" s="13" t="s">
        <v>213</v>
      </c>
      <c r="B79" s="14" t="s">
        <v>734</v>
      </c>
      <c r="C79" s="4">
        <v>0.07480486752125672</v>
      </c>
      <c r="D79" s="15">
        <v>0.07476620346541761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0.07740029825676457</v>
      </c>
      <c r="D80" s="15">
        <v>0.07708187474176768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0.04950927547525803</v>
      </c>
      <c r="D81" s="15">
        <v>0.0494921974610813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0.155686275574906</v>
      </c>
      <c r="D82" s="15">
        <v>0.15489133583150502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0.11552655219001812</v>
      </c>
      <c r="D83" s="15">
        <v>0.11620020534001395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0.08649856136115139</v>
      </c>
      <c r="D84" s="15">
        <v>0.08607517520128502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0.22115720606223135</v>
      </c>
      <c r="D85" s="15">
        <v>0.220412906575078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0.09499637923369074</v>
      </c>
      <c r="D86" s="15">
        <v>0.09454067313114772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0.17384526176834864</v>
      </c>
      <c r="D87" s="15">
        <v>0.17296984783234717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0.1370859190137361</v>
      </c>
      <c r="D88" s="15">
        <v>0.1373356852776408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0.17271451637764076</v>
      </c>
      <c r="D89" s="15">
        <v>0.17270142571540711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0.0949413166187246</v>
      </c>
      <c r="D90" s="15">
        <v>0.09446081052096038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0.07523030523946014</v>
      </c>
      <c r="D91" s="15">
        <v>0.0748891396857312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0.10698887911428319</v>
      </c>
      <c r="D92" s="15">
        <v>0.10635431018508164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0.20677418680260318</v>
      </c>
      <c r="D93" s="15">
        <v>0.20630665224109682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0.05806389048020936</v>
      </c>
      <c r="D94" s="15">
        <v>0.05792362251960377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0.12232038523818418</v>
      </c>
      <c r="D95" s="15">
        <v>0.12179010581133203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0.0807804536859875</v>
      </c>
      <c r="D96" s="15">
        <v>0.08075863263851167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0.22621700162704295</v>
      </c>
      <c r="D97" s="15">
        <v>0.22930407040690473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0.07000116817233411</v>
      </c>
      <c r="D98" s="15">
        <v>0.06999205287652221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0.19449157835467973</v>
      </c>
      <c r="D99" s="15">
        <v>0.19351490155144951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0.11034740796233336</v>
      </c>
      <c r="D100" s="15">
        <v>0.10981218317930994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0.10672799490521849</v>
      </c>
      <c r="D101" s="15">
        <v>0.10698056475211018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0.1985045882394642</v>
      </c>
      <c r="D102" s="15">
        <v>0.19804169989175363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0.04939633267402041</v>
      </c>
      <c r="D103" s="15">
        <v>0.04913899334045585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0.06051920891307555</v>
      </c>
      <c r="D104" s="15">
        <v>0.06023446665984528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0.10370912376885603</v>
      </c>
      <c r="D105" s="15">
        <v>0.10346488662245955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0.09387329929996666</v>
      </c>
      <c r="D106" s="15">
        <v>0.0935918868531077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0.21024711352793604</v>
      </c>
      <c r="D107" s="15">
        <v>0.20966645838913964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0.16280409070683555</v>
      </c>
      <c r="D108" s="15">
        <v>0.162310816884037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0.09520174447220603</v>
      </c>
      <c r="D109" s="15">
        <v>0.09469022485822497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0.09476647368297259</v>
      </c>
      <c r="D110" s="15">
        <v>0.09476679829210016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0.04578408811618392</v>
      </c>
      <c r="D111" s="15">
        <v>0.045784341123355096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0.343281894865097</v>
      </c>
      <c r="D112" s="15">
        <v>0.3416012757211909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0.11019798736588357</v>
      </c>
      <c r="D113" s="15">
        <v>0.10970513877197319</v>
      </c>
      <c r="E113" s="16">
        <v>0</v>
      </c>
      <c r="F113" s="17">
        <v>0</v>
      </c>
    </row>
    <row r="114" spans="1:6" ht="15">
      <c r="A114" s="13" t="s">
        <v>281</v>
      </c>
      <c r="B114" s="14" t="s">
        <v>283</v>
      </c>
      <c r="C114" s="4">
        <v>0.18494909852556135</v>
      </c>
      <c r="D114" s="15">
        <v>0.18418804723487295</v>
      </c>
      <c r="E114" s="16">
        <v>1</v>
      </c>
      <c r="F114" s="17">
        <v>0</v>
      </c>
    </row>
    <row r="115" spans="1:6" ht="15">
      <c r="A115" s="13" t="s">
        <v>284</v>
      </c>
      <c r="B115" s="14" t="s">
        <v>285</v>
      </c>
      <c r="C115" s="4">
        <v>0.18307278389362774</v>
      </c>
      <c r="D115" s="15">
        <v>0.18213248032609866</v>
      </c>
      <c r="E115" s="16">
        <v>0</v>
      </c>
      <c r="F115" s="17">
        <v>0</v>
      </c>
    </row>
    <row r="116" spans="1:6" ht="15">
      <c r="A116" s="13" t="s">
        <v>286</v>
      </c>
      <c r="B116" s="14" t="s">
        <v>287</v>
      </c>
      <c r="C116" s="4">
        <v>0.17276413389522904</v>
      </c>
      <c r="D116" s="15">
        <v>0.17188799489064932</v>
      </c>
      <c r="E116" s="16">
        <v>0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0.14300019324971622</v>
      </c>
      <c r="D117" s="15">
        <v>0.14249779644498206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0.0762554622010097</v>
      </c>
      <c r="D118" s="15">
        <v>0.07584993139430524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0.09620185750400569</v>
      </c>
      <c r="D119" s="15">
        <v>0.09574962456274909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0.16697452944118452</v>
      </c>
      <c r="D120" s="15">
        <v>0.166967831966213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0.15668917737748492</v>
      </c>
      <c r="D121" s="15">
        <v>0.15679351646767736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0.09114499476181641</v>
      </c>
      <c r="D122" s="15">
        <v>0.09114248140646602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0.12684039128159927</v>
      </c>
      <c r="D123" s="15">
        <v>0.12688850469485422</v>
      </c>
      <c r="E123" s="16">
        <v>0</v>
      </c>
      <c r="F123" s="17">
        <v>0</v>
      </c>
    </row>
    <row r="124" spans="1:6" ht="15">
      <c r="A124" s="13" t="s">
        <v>302</v>
      </c>
      <c r="B124" s="14" t="s">
        <v>735</v>
      </c>
      <c r="C124" s="4">
        <v>0.07727201816777057</v>
      </c>
      <c r="D124" s="15">
        <v>0.07727080346069633</v>
      </c>
      <c r="E124" s="16">
        <v>0</v>
      </c>
      <c r="F124" s="17">
        <v>0</v>
      </c>
    </row>
    <row r="125" spans="1:6" ht="15">
      <c r="A125" s="13" t="s">
        <v>304</v>
      </c>
      <c r="B125" s="14" t="s">
        <v>736</v>
      </c>
      <c r="C125" s="4">
        <v>0.09646633964698328</v>
      </c>
      <c r="D125" s="15">
        <v>0.09646222033267546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0.10821153313340658</v>
      </c>
      <c r="D126" s="15">
        <v>0.10821674477366007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0.07800241412608977</v>
      </c>
      <c r="D127" s="15">
        <v>0.07800443714026219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0.1051346088628529</v>
      </c>
      <c r="D128" s="15">
        <v>0.10460850940621169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0.15913066532817305</v>
      </c>
      <c r="D129" s="15">
        <v>0.16072816597373168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0.17412428177854733</v>
      </c>
      <c r="D130" s="15">
        <v>0.17411541651626475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0.060622776979511094</v>
      </c>
      <c r="D131" s="15">
        <v>0.060624082887452184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0.04425599337031163</v>
      </c>
      <c r="D132" s="15">
        <v>0.04397973696878409</v>
      </c>
      <c r="E132" s="16">
        <v>0</v>
      </c>
      <c r="F132" s="17">
        <v>0</v>
      </c>
    </row>
    <row r="133" spans="1:6" ht="15">
      <c r="A133" s="13" t="s">
        <v>320</v>
      </c>
      <c r="B133" s="14" t="s">
        <v>737</v>
      </c>
      <c r="C133" s="4">
        <v>0.1084096749435866</v>
      </c>
      <c r="D133" s="15">
        <v>0.10823509850872769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0.24558633497738425</v>
      </c>
      <c r="D134" s="15">
        <v>0.24544472266930473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0.12029936377361382</v>
      </c>
      <c r="D135" s="15">
        <v>0.1212391159248112</v>
      </c>
      <c r="E135" s="16">
        <v>0</v>
      </c>
      <c r="F135" s="17">
        <v>0</v>
      </c>
    </row>
    <row r="136" spans="1:6" ht="15">
      <c r="A136" s="13" t="s">
        <v>326</v>
      </c>
      <c r="B136" s="14" t="s">
        <v>738</v>
      </c>
      <c r="C136" s="4">
        <v>0.20896074403142556</v>
      </c>
      <c r="D136" s="15">
        <v>0.20845708279373448</v>
      </c>
      <c r="E136" s="16">
        <v>0</v>
      </c>
      <c r="F136" s="17">
        <v>0</v>
      </c>
    </row>
    <row r="137" spans="1:6" ht="15">
      <c r="A137" s="13" t="s">
        <v>328</v>
      </c>
      <c r="B137" s="14" t="s">
        <v>739</v>
      </c>
      <c r="C137" s="4">
        <v>0.20857586504172945</v>
      </c>
      <c r="D137" s="15">
        <v>0.2081131464622228</v>
      </c>
      <c r="E137" s="16">
        <v>0</v>
      </c>
      <c r="F137" s="17">
        <v>0</v>
      </c>
    </row>
    <row r="138" spans="1:6" ht="15">
      <c r="A138" s="13" t="s">
        <v>330</v>
      </c>
      <c r="B138" s="19" t="s">
        <v>740</v>
      </c>
      <c r="C138" s="4">
        <v>0.10624362140366689</v>
      </c>
      <c r="D138" s="15">
        <v>0.10572423753255036</v>
      </c>
      <c r="E138" s="16">
        <v>0</v>
      </c>
      <c r="F138" s="17">
        <v>0</v>
      </c>
    </row>
    <row r="139" spans="1:6" ht="15">
      <c r="A139" s="13" t="s">
        <v>332</v>
      </c>
      <c r="B139" s="18" t="s">
        <v>741</v>
      </c>
      <c r="C139" s="4">
        <v>0.10560106387474096</v>
      </c>
      <c r="D139" s="15">
        <v>0.10508505294302532</v>
      </c>
      <c r="E139" s="16">
        <v>0</v>
      </c>
      <c r="F139" s="17">
        <v>0</v>
      </c>
    </row>
    <row r="140" spans="1:6" ht="15">
      <c r="A140" s="13" t="s">
        <v>334</v>
      </c>
      <c r="B140" s="14" t="s">
        <v>742</v>
      </c>
      <c r="C140" s="4">
        <v>0.2502786391059537</v>
      </c>
      <c r="D140" s="15">
        <v>0.2502330821679542</v>
      </c>
      <c r="E140" s="16">
        <v>0</v>
      </c>
      <c r="F140" s="17">
        <v>0</v>
      </c>
    </row>
    <row r="141" spans="1:6" ht="15">
      <c r="A141" s="13" t="s">
        <v>336</v>
      </c>
      <c r="B141" s="14" t="s">
        <v>743</v>
      </c>
      <c r="C141" s="4">
        <v>0.25140978357151156</v>
      </c>
      <c r="D141" s="15">
        <v>0.2513663096991485</v>
      </c>
      <c r="E141" s="16">
        <v>0</v>
      </c>
      <c r="F141" s="17">
        <v>0</v>
      </c>
    </row>
    <row r="142" spans="1:6" ht="15">
      <c r="A142" s="13" t="s">
        <v>338</v>
      </c>
      <c r="B142" s="14" t="s">
        <v>744</v>
      </c>
      <c r="C142" s="4">
        <v>0.05123501131196279</v>
      </c>
      <c r="D142" s="15">
        <v>0.05107233056137993</v>
      </c>
      <c r="E142" s="16">
        <v>0</v>
      </c>
      <c r="F142" s="17">
        <v>0</v>
      </c>
    </row>
    <row r="143" spans="1:6" ht="15">
      <c r="A143" s="13" t="s">
        <v>340</v>
      </c>
      <c r="B143" s="14" t="s">
        <v>745</v>
      </c>
      <c r="C143" s="4">
        <v>0.22823609690538302</v>
      </c>
      <c r="D143" s="15">
        <v>0.2317105290148546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0.24721106041064747</v>
      </c>
      <c r="D144" s="15">
        <v>0.24621743123515732</v>
      </c>
      <c r="E144" s="16">
        <v>0</v>
      </c>
      <c r="F144" s="17">
        <v>0</v>
      </c>
    </row>
    <row r="145" spans="1:6" ht="15">
      <c r="A145" s="13" t="s">
        <v>344</v>
      </c>
      <c r="B145" s="14" t="s">
        <v>746</v>
      </c>
      <c r="C145" s="4">
        <v>0.2239677913992279</v>
      </c>
      <c r="D145" s="15">
        <v>0.22727238319282356</v>
      </c>
      <c r="E145" s="16">
        <v>0</v>
      </c>
      <c r="F145" s="17">
        <v>0</v>
      </c>
    </row>
    <row r="146" spans="1:6" ht="15">
      <c r="A146" s="13" t="s">
        <v>346</v>
      </c>
      <c r="B146" s="14" t="s">
        <v>747</v>
      </c>
      <c r="C146" s="4">
        <v>0.26217523353457234</v>
      </c>
      <c r="D146" s="15">
        <v>0.26174874091027145</v>
      </c>
      <c r="E146" s="16">
        <v>0</v>
      </c>
      <c r="F146" s="17">
        <v>0</v>
      </c>
    </row>
    <row r="147" spans="1:6" ht="15">
      <c r="A147" s="13" t="s">
        <v>348</v>
      </c>
      <c r="B147" s="14" t="s">
        <v>748</v>
      </c>
      <c r="C147" s="4">
        <v>0.2589100874793588</v>
      </c>
      <c r="D147" s="15">
        <v>0.2586293897408469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0.06653143290296397</v>
      </c>
      <c r="D148" s="15">
        <v>0.06652880295222532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0.11435179123018399</v>
      </c>
      <c r="D149" s="15">
        <v>0.11584551013257448</v>
      </c>
      <c r="E149" s="16">
        <v>0</v>
      </c>
      <c r="F149" s="17">
        <v>0</v>
      </c>
    </row>
    <row r="150" spans="1:6" ht="15">
      <c r="A150" s="13" t="s">
        <v>354</v>
      </c>
      <c r="B150" s="14" t="s">
        <v>749</v>
      </c>
      <c r="C150" s="4">
        <v>0.10124954453507379</v>
      </c>
      <c r="D150" s="15">
        <v>0.1007489783285674</v>
      </c>
      <c r="E150" s="16">
        <v>0</v>
      </c>
      <c r="F150" s="17">
        <v>0</v>
      </c>
    </row>
    <row r="151" spans="1:6" ht="15">
      <c r="A151" s="13" t="s">
        <v>356</v>
      </c>
      <c r="B151" s="14" t="s">
        <v>750</v>
      </c>
      <c r="C151" s="4">
        <v>0.050445072228315624</v>
      </c>
      <c r="D151" s="15">
        <v>0.05019953420686159</v>
      </c>
      <c r="E151" s="16">
        <v>0</v>
      </c>
      <c r="F151" s="17">
        <v>0</v>
      </c>
    </row>
    <row r="152" spans="1:6" ht="15">
      <c r="A152" s="13" t="s">
        <v>358</v>
      </c>
      <c r="B152" s="14" t="s">
        <v>751</v>
      </c>
      <c r="C152" s="4">
        <v>0.10071058652207561</v>
      </c>
      <c r="D152" s="15">
        <v>0.10022183743188037</v>
      </c>
      <c r="E152" s="16">
        <v>0</v>
      </c>
      <c r="F152" s="17">
        <v>0</v>
      </c>
    </row>
    <row r="153" spans="1:6" ht="15">
      <c r="A153" s="13" t="s">
        <v>360</v>
      </c>
      <c r="B153" s="14" t="s">
        <v>752</v>
      </c>
      <c r="C153" s="4">
        <v>0.0703069733473006</v>
      </c>
      <c r="D153" s="15">
        <v>0.0703162103115363</v>
      </c>
      <c r="E153" s="16">
        <v>0</v>
      </c>
      <c r="F153" s="17">
        <v>0</v>
      </c>
    </row>
    <row r="154" spans="1:6" ht="15">
      <c r="A154" s="13" t="s">
        <v>362</v>
      </c>
      <c r="B154" s="14" t="s">
        <v>753</v>
      </c>
      <c r="C154" s="4">
        <v>0.060005369383787144</v>
      </c>
      <c r="D154" s="15">
        <v>0.060003557531044804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0.16282975200500202</v>
      </c>
      <c r="D155" s="15">
        <v>0.1622666426069033</v>
      </c>
      <c r="E155" s="16">
        <v>0</v>
      </c>
      <c r="F155" s="17">
        <v>0</v>
      </c>
    </row>
    <row r="156" spans="1:6" ht="15">
      <c r="A156" s="13" t="s">
        <v>366</v>
      </c>
      <c r="B156" s="14" t="s">
        <v>754</v>
      </c>
      <c r="C156" s="4">
        <v>0.06879231809514812</v>
      </c>
      <c r="D156" s="15">
        <v>0.06861849461773385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0.05391235335018951</v>
      </c>
      <c r="D157" s="15">
        <v>0.05382148615232607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0.21959161732343352</v>
      </c>
      <c r="D158" s="15">
        <v>0.2187979395366878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755</v>
      </c>
      <c r="C159" s="4">
        <v>0.08310819690432072</v>
      </c>
      <c r="D159" s="15">
        <v>0.08285881575223772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0.08122384074015564</v>
      </c>
      <c r="D160" s="15">
        <v>0.08122189106700056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0.10032373019999263</v>
      </c>
      <c r="D161" s="15">
        <v>0.10005436628264357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0.13979179453570648</v>
      </c>
      <c r="D162" s="15">
        <v>0.13977848265007606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0.11063407315876228</v>
      </c>
      <c r="D163" s="15">
        <v>0.11031516449696997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0.2072615482012776</v>
      </c>
      <c r="D164" s="15">
        <v>0.20617954228328064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0.20347882434168585</v>
      </c>
      <c r="D165" s="15">
        <v>0.2036406367242189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0.09894038800124828</v>
      </c>
      <c r="D166" s="15">
        <v>0.0985729928683958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0.17263043598219385</v>
      </c>
      <c r="D167" s="15">
        <v>0.17263637493625678</v>
      </c>
      <c r="E167" s="16">
        <v>0</v>
      </c>
      <c r="F167" s="17">
        <v>0</v>
      </c>
    </row>
    <row r="168" spans="1:6" ht="15">
      <c r="A168" s="13" t="s">
        <v>390</v>
      </c>
      <c r="B168" s="14" t="s">
        <v>756</v>
      </c>
      <c r="C168" s="4">
        <v>0.05455751611795159</v>
      </c>
      <c r="D168" s="15">
        <v>0.05456226002255251</v>
      </c>
      <c r="E168" s="16">
        <v>0</v>
      </c>
      <c r="F168" s="17">
        <v>0</v>
      </c>
    </row>
    <row r="169" spans="1:6" ht="15">
      <c r="A169" s="13" t="s">
        <v>392</v>
      </c>
      <c r="B169" s="14" t="s">
        <v>757</v>
      </c>
      <c r="C169" s="4">
        <v>0.05846437291151899</v>
      </c>
      <c r="D169" s="15">
        <v>0.05821371246918928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0.1643131308110107</v>
      </c>
      <c r="D170" s="15">
        <v>0.16516318220218987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0.11298119369985526</v>
      </c>
      <c r="D171" s="15">
        <v>0.11297769468853086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0.2938221344205283</v>
      </c>
      <c r="D172" s="15">
        <v>0.29263561477487177</v>
      </c>
      <c r="E172" s="16">
        <v>0</v>
      </c>
      <c r="F172" s="17">
        <v>0</v>
      </c>
    </row>
    <row r="173" spans="1:6" ht="15">
      <c r="A173" s="13" t="s">
        <v>400</v>
      </c>
      <c r="B173" s="14" t="s">
        <v>758</v>
      </c>
      <c r="C173" s="4">
        <v>0.17247582593731398</v>
      </c>
      <c r="D173" s="15">
        <v>0.17150810243648903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0.14530766002101314</v>
      </c>
      <c r="D174" s="15">
        <v>0.14528952708560558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0.057863467511920154</v>
      </c>
      <c r="D175" s="15">
        <v>0.05763330174243943</v>
      </c>
      <c r="E175" s="16">
        <v>0</v>
      </c>
      <c r="F175" s="17">
        <v>0</v>
      </c>
    </row>
    <row r="176" spans="1:6" ht="15">
      <c r="A176" s="13" t="s">
        <v>406</v>
      </c>
      <c r="B176" s="14" t="s">
        <v>759</v>
      </c>
      <c r="C176" s="32">
        <v>0.08447768727712261</v>
      </c>
      <c r="D176" s="15">
        <v>0.08447832636182412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0.15397918899197088</v>
      </c>
      <c r="D177" s="21">
        <v>0.1542444650025486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0.2539297874405523</v>
      </c>
      <c r="D178" s="15">
        <v>0.25641718932090873</v>
      </c>
      <c r="E178" s="25">
        <v>0</v>
      </c>
      <c r="F178" s="26">
        <v>0</v>
      </c>
    </row>
    <row r="179" spans="1:6" ht="15">
      <c r="A179" s="13" t="s">
        <v>412</v>
      </c>
      <c r="B179" s="14" t="s">
        <v>760</v>
      </c>
      <c r="C179" s="4">
        <v>0.08785130386573003</v>
      </c>
      <c r="D179" s="15">
        <v>0.08756935170558897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0.07341058095052204</v>
      </c>
      <c r="D180" s="15">
        <v>0.07341194949258459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0.08931636118463318</v>
      </c>
      <c r="D181" s="15">
        <v>0.08918194672576438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0.09227901273133163</v>
      </c>
      <c r="D182" s="15">
        <v>0.09211005388544677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0.13138947595201117</v>
      </c>
      <c r="D183" s="15">
        <v>0.1308038662914561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0.11155940090672471</v>
      </c>
      <c r="D184" s="15">
        <v>0.11155934175454</v>
      </c>
      <c r="E184" s="16">
        <v>0</v>
      </c>
      <c r="F184" s="17">
        <v>0</v>
      </c>
    </row>
    <row r="185" spans="1:6" ht="15">
      <c r="A185" s="13" t="s">
        <v>424</v>
      </c>
      <c r="B185" s="14" t="s">
        <v>761</v>
      </c>
      <c r="C185" s="4">
        <v>0.056541862147207037</v>
      </c>
      <c r="D185" s="15">
        <v>0.05653403509014143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0.09503557563643616</v>
      </c>
      <c r="D186" s="15">
        <v>0.09494161976136446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0.1424034115429934</v>
      </c>
      <c r="D187" s="15">
        <v>0.14172383734166694</v>
      </c>
      <c r="E187" s="16">
        <v>0</v>
      </c>
      <c r="F187" s="17">
        <v>0</v>
      </c>
    </row>
    <row r="188" spans="1:6" ht="15">
      <c r="A188" s="13" t="s">
        <v>430</v>
      </c>
      <c r="B188" s="14" t="s">
        <v>762</v>
      </c>
      <c r="C188" s="4">
        <v>0.06784536540818348</v>
      </c>
      <c r="D188" s="15">
        <v>0.06762970410745375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0.1833079818057479</v>
      </c>
      <c r="D189" s="15">
        <v>0.18332750462660347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0.19430978429394147</v>
      </c>
      <c r="D190" s="15">
        <v>0.19633841929726428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0.07146321367225042</v>
      </c>
      <c r="D191" s="15">
        <v>0.07136101707506019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0.16779590629591834</v>
      </c>
      <c r="D192" s="15">
        <v>0.16777502144857234</v>
      </c>
      <c r="E192" s="16">
        <v>0</v>
      </c>
      <c r="F192" s="17">
        <v>0</v>
      </c>
    </row>
    <row r="193" spans="1:6" ht="15">
      <c r="A193" s="13" t="s">
        <v>440</v>
      </c>
      <c r="B193" s="14" t="s">
        <v>763</v>
      </c>
      <c r="C193" s="4">
        <v>0.1979892981578677</v>
      </c>
      <c r="D193" s="15">
        <v>0.1972937845138668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0.06646672554547839</v>
      </c>
      <c r="D194" s="15">
        <v>0.06613408773680071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0.06710943716710939</v>
      </c>
      <c r="D195" s="15">
        <v>0.06711019331526459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0.1120858558360164</v>
      </c>
      <c r="D196" s="15">
        <v>0.11154269679534017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0.11323141583361962</v>
      </c>
      <c r="D197" s="15">
        <v>0.11324812745892647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0.09012674103573401</v>
      </c>
      <c r="D198" s="15">
        <v>0.09012291371496532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0.23310483506138627</v>
      </c>
      <c r="D199" s="15">
        <v>0.23207440979751032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0.15333852240888268</v>
      </c>
      <c r="D200" s="15">
        <v>0.15256450208213765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0.18013713865507805</v>
      </c>
      <c r="D201" s="15">
        <v>0.17932614795181262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0.11154757257434758</v>
      </c>
      <c r="D202" s="15">
        <v>0.11104873486187516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0.16752367263626405</v>
      </c>
      <c r="D203" s="15">
        <v>0.16750882171772638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0.2524701125468866</v>
      </c>
      <c r="D204" s="15">
        <v>0.25121161012456417</v>
      </c>
      <c r="E204" s="16">
        <v>0</v>
      </c>
      <c r="F204" s="17">
        <v>0</v>
      </c>
    </row>
    <row r="205" spans="1:6" ht="15">
      <c r="A205" s="13" t="s">
        <v>464</v>
      </c>
      <c r="B205" s="14" t="s">
        <v>764</v>
      </c>
      <c r="C205" s="4">
        <v>0.07445629957664113</v>
      </c>
      <c r="D205" s="15">
        <v>0.07421904743874116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0.0763469799407927</v>
      </c>
      <c r="D206" s="15">
        <v>0.07634680434716404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0.10450256681637655</v>
      </c>
      <c r="D207" s="15">
        <v>0.10404134187371725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0.2910584395064024</v>
      </c>
      <c r="D208" s="15">
        <v>0.29080424050485554</v>
      </c>
      <c r="E208" s="16">
        <v>0</v>
      </c>
      <c r="F208" s="17">
        <v>0</v>
      </c>
    </row>
    <row r="209" spans="1:6" ht="15">
      <c r="A209" s="13" t="s">
        <v>472</v>
      </c>
      <c r="B209" s="14" t="s">
        <v>765</v>
      </c>
      <c r="C209" s="4">
        <v>0.06310611077111775</v>
      </c>
      <c r="D209" s="15">
        <v>0.06310950570060976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0.0891890736832953</v>
      </c>
      <c r="D210" s="15">
        <v>0.08879556457729405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0.209134186025333</v>
      </c>
      <c r="D211" s="15">
        <v>0.20812115442052975</v>
      </c>
      <c r="E211" s="16">
        <v>0</v>
      </c>
      <c r="F211" s="17">
        <v>0</v>
      </c>
    </row>
    <row r="212" spans="1:6" ht="15">
      <c r="A212" s="13" t="s">
        <v>478</v>
      </c>
      <c r="B212" s="14" t="s">
        <v>766</v>
      </c>
      <c r="C212" s="4">
        <v>0.3928181367473095</v>
      </c>
      <c r="D212" s="21">
        <v>0.4081351105941979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0.14879091908684552</v>
      </c>
      <c r="D213" s="21">
        <v>0.14812816745506974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0.10853247802582576</v>
      </c>
      <c r="D214" s="15">
        <v>0.10802747695598762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0.11262464222545775</v>
      </c>
      <c r="D215" s="15">
        <v>0.11270471229847266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0.18680451363283654</v>
      </c>
      <c r="D216" s="15">
        <v>0.1867736847049865</v>
      </c>
      <c r="E216" s="16">
        <v>0</v>
      </c>
      <c r="F216" s="17">
        <v>0</v>
      </c>
    </row>
    <row r="217" spans="1:6" ht="15">
      <c r="A217" s="13" t="s">
        <v>488</v>
      </c>
      <c r="B217" s="14" t="s">
        <v>767</v>
      </c>
      <c r="C217" s="4">
        <v>0.058432790306636916</v>
      </c>
      <c r="D217" s="15">
        <v>0.058437635777872296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0.29386184063922804</v>
      </c>
      <c r="D218" s="15">
        <v>0.29246637902351436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0.132421963675181</v>
      </c>
      <c r="D219" s="15">
        <v>0.13222477963101986</v>
      </c>
      <c r="E219" s="16">
        <v>0</v>
      </c>
      <c r="F219" s="17">
        <v>0</v>
      </c>
    </row>
    <row r="220" spans="1:6" ht="15">
      <c r="A220" s="13" t="s">
        <v>494</v>
      </c>
      <c r="B220" s="14" t="s">
        <v>768</v>
      </c>
      <c r="C220" s="4">
        <v>0.07094870193853453</v>
      </c>
      <c r="D220" s="15">
        <v>0.0709471032435026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0.08940417723188546</v>
      </c>
      <c r="D221" s="15">
        <v>0.08948825552267041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0.08159884191438226</v>
      </c>
      <c r="D222" s="15">
        <v>0.0815986027808143</v>
      </c>
      <c r="E222" s="16">
        <v>0</v>
      </c>
      <c r="F222" s="17">
        <v>0</v>
      </c>
    </row>
    <row r="223" spans="1:6" ht="15">
      <c r="A223" s="13" t="s">
        <v>500</v>
      </c>
      <c r="B223" s="18" t="s">
        <v>769</v>
      </c>
      <c r="C223" s="4">
        <v>0.06272699947949584</v>
      </c>
      <c r="D223" s="15">
        <v>0.06272677773477292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0.055773224894630526</v>
      </c>
      <c r="D224" s="15">
        <v>0.05576366638513854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0.056647349313367554</v>
      </c>
      <c r="D225" s="15">
        <v>0.0566394871265702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0.1832111881302202</v>
      </c>
      <c r="D226" s="27">
        <v>0.21846980697275015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0.15359421711971075</v>
      </c>
      <c r="D227" s="15">
        <v>0.15368729104395912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0.4935118393722823</v>
      </c>
      <c r="D228" s="15">
        <v>0.4930111978528738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0.07469747079955769</v>
      </c>
      <c r="D229" s="15">
        <v>0.07432710205975811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0.40449941709205317</v>
      </c>
      <c r="D230" s="15">
        <v>0.40247110038075945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0.11541191062755345</v>
      </c>
      <c r="D231" s="15">
        <v>0.11539930787095307</v>
      </c>
      <c r="E231" s="16">
        <v>0</v>
      </c>
      <c r="F231" s="17">
        <v>0</v>
      </c>
    </row>
    <row r="232" spans="1:6" ht="15">
      <c r="A232" s="13" t="s">
        <v>518</v>
      </c>
      <c r="B232" s="14" t="s">
        <v>770</v>
      </c>
      <c r="C232" s="4">
        <v>0.11853940240458333</v>
      </c>
      <c r="D232" s="15">
        <v>0.11797121462239148</v>
      </c>
      <c r="E232" s="16">
        <v>0</v>
      </c>
      <c r="F232" s="17">
        <v>0</v>
      </c>
    </row>
    <row r="233" spans="1:6" ht="15">
      <c r="A233" s="13" t="s">
        <v>520</v>
      </c>
      <c r="B233" s="14" t="s">
        <v>771</v>
      </c>
      <c r="C233" s="4">
        <v>0.0606896218800817</v>
      </c>
      <c r="D233" s="15">
        <v>0.06059458728035755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0.1877381934883554</v>
      </c>
      <c r="D234" s="15">
        <v>0.1871722523483394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0.06113627679751319</v>
      </c>
      <c r="D235" s="15">
        <v>0.06106511623740246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0.09203586710298109</v>
      </c>
      <c r="D236" s="15">
        <v>0.09167030396554283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0.19665764378291245</v>
      </c>
      <c r="D237" s="15">
        <v>0.19763404211156096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0.16503995810021668</v>
      </c>
      <c r="D238" s="15">
        <v>0.16419442707823975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0.2019881576429726</v>
      </c>
      <c r="D239" s="15">
        <v>0.20210780353667315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0.17882017239063222</v>
      </c>
      <c r="D240" s="15">
        <v>0.17838664980304378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0.08153572096092299</v>
      </c>
      <c r="D241" s="15">
        <v>0.08156889287605688</v>
      </c>
      <c r="E241" s="16">
        <v>0</v>
      </c>
      <c r="F241" s="17">
        <v>0</v>
      </c>
    </row>
    <row r="242" spans="1:6" ht="15">
      <c r="A242" s="13" t="s">
        <v>538</v>
      </c>
      <c r="B242" s="14" t="s">
        <v>772</v>
      </c>
      <c r="C242" s="4">
        <v>0.06145882817981317</v>
      </c>
      <c r="D242" s="15">
        <v>0.06116907313813308</v>
      </c>
      <c r="E242" s="16">
        <v>0</v>
      </c>
      <c r="F242" s="17">
        <v>0</v>
      </c>
    </row>
    <row r="243" spans="1:6" ht="15">
      <c r="A243" s="13" t="s">
        <v>540</v>
      </c>
      <c r="B243" s="19" t="s">
        <v>773</v>
      </c>
      <c r="C243" s="4">
        <v>0.07384542926695563</v>
      </c>
      <c r="D243" s="15">
        <v>0.0738547698851307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0.13390751240425464</v>
      </c>
      <c r="D244" s="15">
        <v>0.13391427810449508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0.17547572997172972</v>
      </c>
      <c r="D245" s="15">
        <v>0.17686861405387366</v>
      </c>
      <c r="E245" s="16">
        <v>0</v>
      </c>
      <c r="F245" s="17">
        <v>0</v>
      </c>
    </row>
    <row r="246" spans="1:6" ht="15">
      <c r="A246" s="13" t="s">
        <v>546</v>
      </c>
      <c r="B246" s="14" t="s">
        <v>774</v>
      </c>
      <c r="C246" s="4">
        <v>0.08228615382810676</v>
      </c>
      <c r="D246" s="15">
        <v>0.08228969073585705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0.13435471575484786</v>
      </c>
      <c r="D247" s="15">
        <v>0.13558435076378347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0.09123803396530675</v>
      </c>
      <c r="D248" s="15">
        <v>0.0908982869493042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0.0583588129013861</v>
      </c>
      <c r="D249" s="15">
        <v>0.058351548261782016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0.17606659151020013</v>
      </c>
      <c r="D250" s="15">
        <v>0.17603005629096655</v>
      </c>
      <c r="E250" s="16">
        <v>0</v>
      </c>
      <c r="F250" s="17">
        <v>0</v>
      </c>
    </row>
    <row r="251" spans="1:6" ht="15">
      <c r="A251" s="13" t="s">
        <v>556</v>
      </c>
      <c r="B251" s="14" t="s">
        <v>775</v>
      </c>
      <c r="C251" s="4">
        <v>0.1665325034541543</v>
      </c>
      <c r="D251" s="15">
        <v>0.16711090646751212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0.10262011848111914</v>
      </c>
      <c r="D252" s="15">
        <v>0.10209749732919192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0.0807071112132424</v>
      </c>
      <c r="D253" s="15">
        <v>0.08071147434870933</v>
      </c>
      <c r="E253" s="16">
        <v>0</v>
      </c>
      <c r="F253" s="17">
        <v>0</v>
      </c>
    </row>
    <row r="254" spans="1:6" ht="15">
      <c r="A254" s="13" t="s">
        <v>562</v>
      </c>
      <c r="B254" s="14" t="s">
        <v>776</v>
      </c>
      <c r="C254" s="4">
        <v>0.09436122388462413</v>
      </c>
      <c r="D254" s="15">
        <v>0.09421475114437712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0.19762486576913688</v>
      </c>
      <c r="D255" s="15">
        <v>0.19667033436033465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0.16995898752737823</v>
      </c>
      <c r="D256" s="15">
        <v>0.16902509290385753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0.18581882657251542</v>
      </c>
      <c r="D257" s="15">
        <v>0.18530298334325004</v>
      </c>
      <c r="E257" s="16">
        <v>0</v>
      </c>
      <c r="F257" s="17">
        <v>0</v>
      </c>
    </row>
    <row r="258" spans="1:6" ht="15">
      <c r="A258" s="13" t="s">
        <v>570</v>
      </c>
      <c r="B258" s="14" t="s">
        <v>777</v>
      </c>
      <c r="C258" s="32">
        <v>0.054976138540139365</v>
      </c>
      <c r="D258" s="15">
        <v>0.05482217833351542</v>
      </c>
      <c r="E258" s="16">
        <v>0</v>
      </c>
      <c r="F258" s="17">
        <v>0</v>
      </c>
    </row>
    <row r="259" spans="1:6" ht="15">
      <c r="A259" s="13" t="s">
        <v>572</v>
      </c>
      <c r="B259" s="14" t="s">
        <v>778</v>
      </c>
      <c r="C259" s="32">
        <v>0.050409058276316386</v>
      </c>
      <c r="D259" s="15">
        <v>0.05019451584381097</v>
      </c>
      <c r="E259" s="16">
        <v>0</v>
      </c>
      <c r="F259" s="17">
        <v>0</v>
      </c>
    </row>
    <row r="260" spans="1:6" ht="15">
      <c r="A260" s="13" t="s">
        <v>574</v>
      </c>
      <c r="B260" s="18" t="s">
        <v>779</v>
      </c>
      <c r="C260" s="32">
        <v>0.061334067363318256</v>
      </c>
      <c r="D260" s="15">
        <v>0.061021864786818675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0.057962467407602324</v>
      </c>
      <c r="D261" s="15">
        <v>0.05795883257849719</v>
      </c>
      <c r="E261" s="16">
        <v>0</v>
      </c>
      <c r="F261" s="17">
        <v>0</v>
      </c>
    </row>
    <row r="262" spans="1:6" ht="15">
      <c r="A262" s="13" t="s">
        <v>578</v>
      </c>
      <c r="B262" s="14" t="s">
        <v>579</v>
      </c>
      <c r="C262" s="32">
        <v>0.1579615425059944</v>
      </c>
      <c r="D262" s="15">
        <v>0.15717136071381982</v>
      </c>
      <c r="E262" s="16">
        <v>0</v>
      </c>
      <c r="F262" s="17">
        <v>0</v>
      </c>
    </row>
    <row r="263" spans="1:6" ht="15">
      <c r="A263" s="13" t="s">
        <v>580</v>
      </c>
      <c r="B263" s="14" t="s">
        <v>780</v>
      </c>
      <c r="C263" s="32">
        <v>0.2629827955772321</v>
      </c>
      <c r="D263" s="15">
        <v>0.2618336526203864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0.09132318013896658</v>
      </c>
      <c r="D264" s="15">
        <v>0.09086508686201504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0.07748236861032991</v>
      </c>
      <c r="D265" s="21">
        <v>0.07747909632446597</v>
      </c>
      <c r="E265" s="16">
        <v>0</v>
      </c>
      <c r="F265" s="17">
        <v>0</v>
      </c>
    </row>
    <row r="266" spans="1:6" ht="15">
      <c r="A266" s="13" t="s">
        <v>586</v>
      </c>
      <c r="B266" s="14" t="s">
        <v>781</v>
      </c>
      <c r="C266" s="4">
        <v>0.4635876792645514</v>
      </c>
      <c r="D266" s="21">
        <v>0.4614394205094191</v>
      </c>
      <c r="E266" s="16">
        <v>0</v>
      </c>
      <c r="F266" s="17">
        <v>0</v>
      </c>
    </row>
    <row r="267" spans="1:6" ht="15">
      <c r="A267" s="13" t="s">
        <v>588</v>
      </c>
      <c r="B267" s="14" t="s">
        <v>782</v>
      </c>
      <c r="C267" s="4">
        <v>0.05429347301236495</v>
      </c>
      <c r="D267" s="15">
        <v>0.054053235381223495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0.16971518098975288</v>
      </c>
      <c r="D268" s="15">
        <v>0.16896533905389152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0.23723863369101036</v>
      </c>
      <c r="D269" s="15">
        <v>0.2360528913926497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0.0886184668599542</v>
      </c>
      <c r="D270" s="15">
        <v>0.08862243629704301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0.183639806272839</v>
      </c>
      <c r="D271" s="15">
        <v>0.1827313158806199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0.15632285387309322</v>
      </c>
      <c r="D272" s="15">
        <v>0.156540307847849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0.07526930570471618</v>
      </c>
      <c r="D273" s="15">
        <v>0.07491848078072802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0.19894446013055275</v>
      </c>
      <c r="D274" s="15">
        <v>0.19802214796550974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0.12257833938635966</v>
      </c>
      <c r="D275" s="15">
        <v>0.1220898535140788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0.0558293132251398</v>
      </c>
      <c r="D276" s="15">
        <v>0.05583326761468405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0.07919540452633982</v>
      </c>
      <c r="D277" s="15">
        <v>0.07875628779526513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0.1575020795432999</v>
      </c>
      <c r="D278" s="15">
        <v>0.15750926986272895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0.09042226171877668</v>
      </c>
      <c r="D279" s="15">
        <v>0.09040314689373406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0.11539754632084093</v>
      </c>
      <c r="D280" s="15">
        <v>0.11538024418426276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0.08750548249815576</v>
      </c>
      <c r="D281" s="15">
        <v>0.0870471561399187</v>
      </c>
      <c r="E281" s="16">
        <v>0</v>
      </c>
      <c r="F281" s="17">
        <v>0</v>
      </c>
    </row>
    <row r="282" spans="1:6" ht="15">
      <c r="A282" s="13" t="s">
        <v>618</v>
      </c>
      <c r="B282" s="14" t="s">
        <v>783</v>
      </c>
      <c r="C282" s="4">
        <v>0.025381729768717963</v>
      </c>
      <c r="D282" s="15">
        <v>0.025384359780733955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0.12894108691885842</v>
      </c>
      <c r="D283" s="21">
        <v>0.1289679886574269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0.13261567652780595</v>
      </c>
      <c r="D284" s="21">
        <v>0.13255212211582024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0.21265008604410315</v>
      </c>
      <c r="D285" s="21">
        <v>0.22035503549830335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0.12363585463926004</v>
      </c>
      <c r="D286" s="21">
        <v>0.1265211294775982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0.1687423348403234</v>
      </c>
      <c r="D287" s="15">
        <v>0.1686662491840728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0.1128400804451743</v>
      </c>
      <c r="D288" s="21">
        <v>0.11266758003681664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0.1725125261387688</v>
      </c>
      <c r="D289" s="15">
        <v>0.17178877296811465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0.09036785562386704</v>
      </c>
      <c r="D290" s="15">
        <v>0.09256428385715616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0.11601305528763432</v>
      </c>
      <c r="D291" s="15">
        <v>0.11546671765070936</v>
      </c>
      <c r="E291" s="16">
        <v>0</v>
      </c>
      <c r="F291" s="17">
        <v>0</v>
      </c>
    </row>
    <row r="292" spans="1:6" ht="15">
      <c r="A292" s="13" t="s">
        <v>638</v>
      </c>
      <c r="B292" s="14" t="s">
        <v>784</v>
      </c>
      <c r="C292" s="4">
        <v>0.054605528971689264</v>
      </c>
      <c r="D292" s="15">
        <v>0.054605019829688205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0.2500140929020319</v>
      </c>
      <c r="D293" s="15">
        <v>0.2487147475540502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0.17667210621206922</v>
      </c>
      <c r="D294" s="15">
        <v>0.1804833632271292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0.07393338903660066</v>
      </c>
      <c r="D295" s="15">
        <v>0.07385754578176963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0.13759252960265544</v>
      </c>
      <c r="D296" s="15">
        <v>0.13689695594761095</v>
      </c>
      <c r="E296" s="16">
        <v>0</v>
      </c>
      <c r="F296" s="17">
        <v>0</v>
      </c>
    </row>
    <row r="297" spans="1:6" ht="15">
      <c r="A297" s="13" t="s">
        <v>648</v>
      </c>
      <c r="B297" s="14" t="s">
        <v>785</v>
      </c>
      <c r="C297" s="4">
        <v>0.08716206777430734</v>
      </c>
      <c r="D297" s="15">
        <v>0.08764488687691344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0.01433220302150684</v>
      </c>
      <c r="D298" s="15">
        <v>0.014283955918791887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0.046236114154414865</v>
      </c>
      <c r="D299" s="15">
        <v>0.04610258004041872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0.10367873099922577</v>
      </c>
      <c r="D300" s="15">
        <v>0.10348626406485266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0.05199505146864444</v>
      </c>
      <c r="D301" s="15">
        <v>0.05176800547803768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0.12564894386117909</v>
      </c>
      <c r="D302" s="15">
        <v>0.12575239319938894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0.04835508096024934</v>
      </c>
      <c r="D303" s="15">
        <v>0.048123257654939015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0.06035730736091591</v>
      </c>
      <c r="D304" s="15">
        <v>0.06014047204085231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0.059814648196249494</v>
      </c>
      <c r="D305" s="15">
        <v>0.05981409462293487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0.050330376472836565</v>
      </c>
      <c r="D306" s="15">
        <v>0.050080440454634036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0.0842596898560395</v>
      </c>
      <c r="D307" s="15">
        <v>0.08421928630605961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0.04065280055496048</v>
      </c>
      <c r="D308" s="15">
        <v>0.040651438265007736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0.007180446651213332</v>
      </c>
      <c r="D309" s="15">
        <v>0.007178745707026657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0.04834880847535307</v>
      </c>
      <c r="D310" s="15">
        <v>0.04820713978420521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0.06544500371927715</v>
      </c>
      <c r="D311" s="15">
        <v>0.06543991036328614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0.205497019320151</v>
      </c>
      <c r="D312" s="15">
        <v>0.20533656531768812</v>
      </c>
      <c r="E312" s="16">
        <v>0</v>
      </c>
      <c r="F312" s="17">
        <v>0</v>
      </c>
    </row>
    <row r="313" spans="1:6" ht="15">
      <c r="A313" s="13" t="s">
        <v>680</v>
      </c>
      <c r="B313" s="14" t="s">
        <v>786</v>
      </c>
      <c r="C313" s="4">
        <v>0.04846911459546401</v>
      </c>
      <c r="D313" s="15">
        <v>0.048241176432832884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0.060704983134735345</v>
      </c>
      <c r="D314" s="15">
        <v>0.06045157306209177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0.05040338586651271</v>
      </c>
      <c r="D315" s="15">
        <v>0.05015762070139393</v>
      </c>
      <c r="E315" s="16">
        <v>0</v>
      </c>
      <c r="F315" s="17">
        <v>0</v>
      </c>
    </row>
    <row r="316" spans="1:6" ht="15">
      <c r="A316" s="13" t="s">
        <v>686</v>
      </c>
      <c r="B316" s="14" t="s">
        <v>787</v>
      </c>
      <c r="C316" s="4">
        <v>0.054193372791837474</v>
      </c>
      <c r="D316" s="15">
        <v>0.053955017590809715</v>
      </c>
      <c r="E316" s="16">
        <v>0</v>
      </c>
      <c r="F316" s="17">
        <v>0</v>
      </c>
    </row>
    <row r="317" spans="1:6" ht="15">
      <c r="A317" s="13" t="s">
        <v>686</v>
      </c>
      <c r="B317" s="19" t="s">
        <v>788</v>
      </c>
      <c r="C317" s="4">
        <v>0.09051660727915843</v>
      </c>
      <c r="D317" s="15">
        <v>0.09012047376246475</v>
      </c>
      <c r="E317" s="16">
        <v>1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0.09644230583969504</v>
      </c>
      <c r="D318" s="15">
        <v>0.09618039804174981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0.05560000950815207</v>
      </c>
      <c r="D319" s="15">
        <v>0.055411060345989395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0.027630563862969897</v>
      </c>
      <c r="D320" s="15">
        <v>0.02746615466567809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0.031765097457766005</v>
      </c>
      <c r="D321" s="15">
        <v>0.03232052971751944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0.03681201522746293</v>
      </c>
      <c r="D322" s="15">
        <v>0.03663616835415724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0.037477735130301025</v>
      </c>
      <c r="D323" s="15">
        <v>0.03731388415880205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0.060052403214734956</v>
      </c>
      <c r="D324" s="15">
        <v>0.05975355906238789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0.05756665613254406</v>
      </c>
      <c r="D325" s="15">
        <v>0.057334017733231275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0.04049291375130791</v>
      </c>
      <c r="D326" s="15">
        <v>0.04029293509374144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0.04221738781477426</v>
      </c>
      <c r="D327" s="15">
        <v>0.042074157275770324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0.07473604913938119</v>
      </c>
      <c r="D328" s="15">
        <v>0.07516751901161149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0.04795725413922086</v>
      </c>
      <c r="D329" s="15">
        <v>0.04778708257712993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0.05521492379806128</v>
      </c>
      <c r="D330" s="15">
        <v>0.05545407378660678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0.06347024569416485</v>
      </c>
      <c r="D331" s="15">
        <v>0.06317150810600557</v>
      </c>
      <c r="E331" s="16">
        <v>0</v>
      </c>
      <c r="F331" s="17">
        <v>0</v>
      </c>
    </row>
    <row r="332" spans="1:6" ht="15">
      <c r="A332" s="13"/>
      <c r="B332" s="14"/>
      <c r="C332" s="4"/>
      <c r="D332" s="15"/>
      <c r="E332" s="16"/>
      <c r="F332" s="17"/>
    </row>
    <row r="333" spans="1:6" s="1" customFormat="1" ht="15">
      <c r="A333" s="28"/>
      <c r="B333" s="28"/>
      <c r="C333" s="28"/>
      <c r="D333" s="28"/>
      <c r="E333" s="28"/>
      <c r="F333" s="28"/>
    </row>
    <row r="334" spans="1:6" s="1" customFormat="1" ht="15">
      <c r="A334" s="28"/>
      <c r="B334" s="28"/>
      <c r="C334" s="28"/>
      <c r="D334" s="28"/>
      <c r="E334" s="28"/>
      <c r="F334" s="28"/>
    </row>
    <row r="335" spans="1:6" s="1" customFormat="1" ht="15">
      <c r="A335" s="28"/>
      <c r="B335" s="28"/>
      <c r="C335" s="28"/>
      <c r="D335" s="28"/>
      <c r="E335" s="28"/>
      <c r="F335" s="28"/>
    </row>
    <row r="336" spans="1:6" s="1" customFormat="1" ht="15">
      <c r="A336" s="28"/>
      <c r="B336" s="28"/>
      <c r="C336" s="28"/>
      <c r="D336" s="28"/>
      <c r="E336" s="28"/>
      <c r="F336" s="28"/>
    </row>
    <row r="337" spans="1:6" s="1" customFormat="1" ht="15">
      <c r="A337" s="28"/>
      <c r="B337" s="28"/>
      <c r="C337" s="28"/>
      <c r="D337" s="28"/>
      <c r="E337" s="28"/>
      <c r="F337" s="28"/>
    </row>
    <row r="338" spans="1:6" s="1" customFormat="1" ht="15">
      <c r="A338" s="28"/>
      <c r="B338" s="28"/>
      <c r="C338" s="28"/>
      <c r="D338" s="28"/>
      <c r="E338" s="28"/>
      <c r="F338" s="28"/>
    </row>
    <row r="339" spans="1:6" s="1" customFormat="1" ht="15">
      <c r="A339" s="28"/>
      <c r="B339" s="28"/>
      <c r="C339" s="28"/>
      <c r="D339" s="28"/>
      <c r="E339" s="28"/>
      <c r="F339" s="28"/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33:F65536">
    <cfRule type="cellIs" priority="33" dxfId="8" operator="equal" stopIfTrue="1">
      <formula>1</formula>
    </cfRule>
  </conditionalFormatting>
  <conditionalFormatting sqref="E3:F4">
    <cfRule type="cellIs" priority="19" dxfId="8" operator="equal" stopIfTrue="1">
      <formula>1</formula>
    </cfRule>
  </conditionalFormatting>
  <conditionalFormatting sqref="E5:F330 E332:F332">
    <cfRule type="cellIs" priority="6" dxfId="9" operator="equal" stopIfTrue="1">
      <formula>1</formula>
    </cfRule>
  </conditionalFormatting>
  <conditionalFormatting sqref="E331:F331">
    <cfRule type="cellIs" priority="5" dxfId="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4"/>
      <c r="B1" s="55"/>
      <c r="C1" s="55"/>
      <c r="D1" s="55"/>
    </row>
    <row r="2" spans="1:4" ht="51.75" customHeight="1" thickBot="1">
      <c r="A2" s="45" t="s">
        <v>790</v>
      </c>
      <c r="B2" s="46"/>
      <c r="C2" s="46"/>
      <c r="D2" s="46"/>
    </row>
    <row r="3" spans="1:4" ht="12.75" customHeight="1">
      <c r="A3" s="48" t="s">
        <v>47</v>
      </c>
      <c r="B3" s="50" t="s">
        <v>42</v>
      </c>
      <c r="C3" s="50" t="s">
        <v>43</v>
      </c>
      <c r="D3" s="61" t="s">
        <v>44</v>
      </c>
    </row>
    <row r="4" spans="1:4" ht="18.75" customHeight="1" thickBot="1">
      <c r="A4" s="56"/>
      <c r="B4" s="57"/>
      <c r="C4" s="57"/>
      <c r="D4" s="62"/>
    </row>
    <row r="5" spans="1:4" ht="15">
      <c r="A5" s="8" t="s">
        <v>4</v>
      </c>
      <c r="B5" s="9" t="s">
        <v>48</v>
      </c>
      <c r="C5" s="30">
        <v>0.0017614454269341796</v>
      </c>
      <c r="D5" s="33">
        <v>0.0017630451708471422</v>
      </c>
    </row>
    <row r="6" spans="1:4" ht="15">
      <c r="A6" s="13" t="s">
        <v>6</v>
      </c>
      <c r="B6" s="14" t="s">
        <v>49</v>
      </c>
      <c r="C6" s="31">
        <v>0.015926074025218555</v>
      </c>
      <c r="D6" s="34">
        <v>0.01584668684605101</v>
      </c>
    </row>
    <row r="7" spans="1:4" ht="15">
      <c r="A7" s="13" t="s">
        <v>8</v>
      </c>
      <c r="B7" s="14" t="s">
        <v>50</v>
      </c>
      <c r="C7" s="4">
        <v>0.01062464936049866</v>
      </c>
      <c r="D7" s="35">
        <v>0.010624130850928438</v>
      </c>
    </row>
    <row r="8" spans="1:4" ht="15">
      <c r="A8" s="13" t="s">
        <v>10</v>
      </c>
      <c r="B8" s="14" t="s">
        <v>51</v>
      </c>
      <c r="C8" s="4">
        <v>0.006094338299753349</v>
      </c>
      <c r="D8" s="35">
        <v>0.006093625978542926</v>
      </c>
    </row>
    <row r="9" spans="1:4" ht="15">
      <c r="A9" s="13" t="s">
        <v>12</v>
      </c>
      <c r="B9" s="14" t="s">
        <v>52</v>
      </c>
      <c r="C9" s="4">
        <v>0.058470562498781395</v>
      </c>
      <c r="D9" s="35">
        <v>0.05844294136062572</v>
      </c>
    </row>
    <row r="10" spans="1:4" ht="15">
      <c r="A10" s="13" t="s">
        <v>14</v>
      </c>
      <c r="B10" s="14" t="s">
        <v>53</v>
      </c>
      <c r="C10" s="4">
        <v>0.03606630222541173</v>
      </c>
      <c r="D10" s="35">
        <v>0.036062814118602286</v>
      </c>
    </row>
    <row r="11" spans="1:4" ht="15">
      <c r="A11" s="13" t="s">
        <v>16</v>
      </c>
      <c r="B11" s="14" t="s">
        <v>54</v>
      </c>
      <c r="C11" s="4">
        <v>0.0012763887250881378</v>
      </c>
      <c r="D11" s="35">
        <v>0.0012761498843950419</v>
      </c>
    </row>
    <row r="12" spans="1:4" ht="15">
      <c r="A12" s="13" t="s">
        <v>18</v>
      </c>
      <c r="B12" s="14" t="s">
        <v>55</v>
      </c>
      <c r="C12" s="4">
        <v>0.0012763887250881378</v>
      </c>
      <c r="D12" s="35">
        <v>0.0012761498843950419</v>
      </c>
    </row>
    <row r="13" spans="1:4" ht="14.25" customHeight="1">
      <c r="A13" s="13" t="s">
        <v>20</v>
      </c>
      <c r="B13" s="14" t="s">
        <v>56</v>
      </c>
      <c r="C13" s="4">
        <v>0.048963951195795004</v>
      </c>
      <c r="D13" s="35">
        <v>0.048817488596185586</v>
      </c>
    </row>
    <row r="14" spans="1:4" ht="15">
      <c r="A14" s="13" t="s">
        <v>22</v>
      </c>
      <c r="B14" s="14" t="s">
        <v>57</v>
      </c>
      <c r="C14" s="4">
        <v>0.125459762797526</v>
      </c>
      <c r="D14" s="35">
        <v>0.12551645259813923</v>
      </c>
    </row>
    <row r="15" spans="1:4" ht="15">
      <c r="A15" s="13" t="s">
        <v>24</v>
      </c>
      <c r="B15" s="14" t="s">
        <v>58</v>
      </c>
      <c r="C15" s="4">
        <v>0.0530976308921913</v>
      </c>
      <c r="D15" s="35">
        <v>0.05299273209384056</v>
      </c>
    </row>
    <row r="16" spans="1:4" ht="15">
      <c r="A16" s="13" t="s">
        <v>26</v>
      </c>
      <c r="B16" s="14" t="s">
        <v>59</v>
      </c>
      <c r="C16" s="4">
        <v>0.050969246094619725</v>
      </c>
      <c r="D16" s="35">
        <v>0.05083057150798527</v>
      </c>
    </row>
    <row r="17" spans="1:4" ht="15">
      <c r="A17" s="13" t="s">
        <v>28</v>
      </c>
      <c r="B17" s="18" t="s">
        <v>60</v>
      </c>
      <c r="C17" s="4">
        <v>0.06441720756584716</v>
      </c>
      <c r="D17" s="35">
        <v>0.06441592251470545</v>
      </c>
    </row>
    <row r="18" spans="1:4" ht="15">
      <c r="A18" s="13" t="s">
        <v>30</v>
      </c>
      <c r="B18" s="18" t="s">
        <v>61</v>
      </c>
      <c r="C18" s="4">
        <v>0.055057220193028035</v>
      </c>
      <c r="D18" s="35">
        <v>0.05489171071510745</v>
      </c>
    </row>
    <row r="19" spans="1:4" ht="15">
      <c r="A19" s="13" t="s">
        <v>32</v>
      </c>
      <c r="B19" s="18" t="s">
        <v>62</v>
      </c>
      <c r="C19" s="4">
        <v>0.050969246094619725</v>
      </c>
      <c r="D19" s="35">
        <v>0.05083057150798527</v>
      </c>
    </row>
    <row r="20" spans="1:4" ht="15">
      <c r="A20" s="13" t="s">
        <v>34</v>
      </c>
      <c r="B20" s="18" t="s">
        <v>63</v>
      </c>
      <c r="C20" s="4">
        <v>0.06139347294648352</v>
      </c>
      <c r="D20" s="35">
        <v>0.0610848334935901</v>
      </c>
    </row>
    <row r="21" spans="1:4" ht="15.75" thickBot="1">
      <c r="A21" s="37" t="s">
        <v>36</v>
      </c>
      <c r="B21" s="41" t="s">
        <v>64</v>
      </c>
      <c r="C21" s="39">
        <v>0.10526255533886315</v>
      </c>
      <c r="D21" s="40">
        <v>0.10521323430654078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2016-03-01T15:57:14Z</dcterms:modified>
  <cp:category/>
  <cp:version/>
  <cp:contentType/>
  <cp:contentStatus/>
</cp:coreProperties>
</file>