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<sst xmlns="http://schemas.openxmlformats.org/spreadsheetml/2006/main" count="1404" uniqueCount="793">
  <si>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</si>
  <si>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</si>
  <si>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</si>
  <si>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</si>
  <si>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</si>
  <si>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</si>
  <si>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</si>
  <si>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</si>
  <si>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</si>
  <si>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</si>
  <si>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</si>
  <si>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</si>
  <si>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</si>
  <si>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</si>
  <si>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</si>
  <si>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</si>
  <si>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</si>
  <si>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</si>
  <si>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</si>
  <si>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</si>
  <si>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</si>
  <si>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</si>
  <si>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</si>
  <si>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</si>
  <si>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</si>
  <si>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</si>
  <si>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</si>
  <si>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</si>
  <si>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</si>
  <si>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</si>
  <si>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</si>
  <si>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</si>
  <si>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</si>
  <si>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</si>
  <si>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</si>
  <si>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</si>
  <si>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</si>
  <si>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</si>
  <si>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</si>
  <si>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</si>
  <si>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</si>
  <si>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</si>
  <si>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</si>
  <si>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</si>
  <si>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</si>
  <si>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</si>
  <si>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</si>
  <si>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</si>
  <si>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</si>
  <si>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</si>
  <si>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</si>
  <si>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</si>
  <si>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</si>
  <si>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</si>
  <si>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</si>
  <si>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</si>
  <si>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</si>
  <si>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</si>
  <si>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</si>
  <si>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</si>
  <si>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</si>
  <si>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</si>
  <si>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</si>
  <si>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</si>
  <si>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</si>
  <si>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</si>
  <si>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</si>
  <si>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</si>
  <si>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</si>
  <si>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</si>
  <si>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</si>
  <si>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</si>
  <si>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</si>
  <si>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</si>
  <si>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</si>
  <si>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</si>
  <si>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</si>
  <si>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</si>
  <si>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</si>
  <si>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</si>
  <si>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</si>
  <si>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</si>
  <si>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</si>
  <si>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</si>
  <si>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</si>
  <si>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</si>
  <si>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</si>
  <si>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</si>
  <si>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</si>
  <si>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</si>
  <si>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</si>
  <si>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</si>
  <si>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</si>
  <si>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</si>
  <si>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</si>
  <si>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</si>
  <si>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</si>
  <si>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</si>
  <si>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</si>
  <si>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</si>
  <si>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</si>
  <si>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</si>
  <si>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</si>
  <si>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</si>
  <si>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</si>
  <si>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</si>
  <si>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</si>
  <si>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</si>
  <si>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</si>
  <si>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</si>
  <si>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</si>
  <si>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</si>
  <si>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</si>
  <si>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</si>
  <si>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</si>
  <si>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</si>
  <si>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</si>
  <si>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</si>
  <si>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</si>
  <si>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</si>
  <si>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</si>
  <si>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</si>
  <si>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</si>
  <si>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</si>
  <si>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</si>
  <si>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</si>
  <si>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</si>
  <si>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</si>
  <si>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</si>
  <si>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</si>
  <si>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</si>
  <si>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</si>
  <si>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</si>
  <si>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</si>
  <si>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</si>
  <si>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</si>
  <si>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</si>
  <si>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</si>
  <si>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</si>
  <si>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</si>
  <si>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</si>
  <si>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</si>
  <si>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</si>
  <si>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</si>
  <si>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</si>
  <si>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</si>
  <si>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</si>
  <si>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</si>
  <si>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</si>
  <si>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</si>
  <si>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</si>
  <si>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</si>
  <si>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</si>
  <si>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</si>
  <si>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</si>
  <si>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</si>
  <si>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</si>
  <si>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</si>
  <si>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</si>
  <si>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</si>
  <si>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</si>
  <si>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</si>
  <si>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</si>
  <si>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</si>
  <si>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</si>
  <si>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</si>
  <si>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</si>
  <si>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</si>
  <si>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</si>
  <si>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</si>
  <si>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</si>
  <si>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</si>
  <si>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</si>
  <si>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</si>
  <si>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</si>
  <si>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</si>
  <si>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</si>
  <si>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</si>
  <si>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</si>
  <si>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</si>
  <si>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</si>
  <si>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</si>
  <si>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</si>
  <si>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</si>
  <si>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</si>
  <si>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</si>
  <si>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</si>
  <si>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</si>
  <si>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</si>
  <si>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</si>
  <si>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</si>
  <si>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</si>
  <si>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</si>
  <si>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</si>
  <si>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</si>
  <si>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</si>
  <si>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</si>
  <si>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</si>
  <si>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</si>
  <si>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</si>
  <si>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</si>
  <si>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</si>
  <si>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</si>
  <si>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</si>
  <si>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</si>
  <si>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</si>
  <si>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</si>
  <si>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</si>
  <si>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</si>
  <si>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</si>
  <si>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</si>
  <si>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</si>
  <si>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</si>
  <si>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</si>
  <si>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</si>
  <si>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</si>
  <si>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</si>
  <si>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</si>
  <si>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</si>
  <si>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</si>
  <si>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</si>
  <si>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</si>
  <si>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</si>
  <si>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</si>
  <si>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</si>
  <si>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</si>
  <si>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</si>
  <si>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</si>
  <si>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</si>
  <si>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</si>
  <si>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</si>
  <si>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</si>
  <si>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</si>
  <si>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</si>
  <si>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</si>
  <si>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</si>
  <si>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</si>
  <si>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</si>
  <si>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</si>
  <si>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</si>
  <si>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</si>
  <si>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</si>
  <si>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</si>
  <si>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</si>
  <si>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</si>
  <si>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</si>
  <si>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</si>
  <si>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</si>
  <si>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</si>
  <si>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</si>
  <si>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</si>
  <si>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</si>
  <si>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</si>
  <si>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</si>
  <si>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</si>
  <si>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</si>
  <si>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</si>
  <si>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</si>
  <si>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</si>
  <si>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</si>
  <si>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</si>
  <si>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</si>
  <si>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</si>
  <si>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</si>
  <si>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</si>
  <si>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</si>
  <si>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</si>
  <si>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</si>
  <si>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</si>
  <si>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</si>
  <si>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</si>
  <si>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</si>
  <si>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</si>
  <si>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</si>
  <si>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</si>
  <si>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</si>
  <si>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</si>
  <si>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</si>
  <si>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</si>
  <si>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</si>
  <si>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</si>
  <si>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</si>
  <si>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</si>
  <si>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</si>
  <si>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</si>
  <si>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</si>
  <si>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</si>
  <si>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</si>
  <si>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</si>
  <si>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</si>
  <si>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</t>
  </si>
  <si>
    <t>FirstService Corp (Converge)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</si>
  <si>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</si>
  <si>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</si>
  <si>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</si>
  <si>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</si>
  <si>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</si>
  <si>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</si>
  <si>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</si>
  <si>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</si>
  <si>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</si>
  <si>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</si>
  <si>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</si>
  <si>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</si>
  <si>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</si>
  <si>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</si>
  <si>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</si>
  <si>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</si>
  <si>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</si>
  <si>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</si>
  <si>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</si>
  <si>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</si>
  <si>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</si>
  <si>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</si>
  <si>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</si>
  <si>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</si>
  <si>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</si>
  <si>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</si>
  <si>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</si>
  <si>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</si>
  <si>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</si>
  <si>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</si>
  <si>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</si>
  <si>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</si>
  <si>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</si>
  <si>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</si>
  <si>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</si>
  <si>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</si>
  <si>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</si>
  <si>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</si>
  <si>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</si>
  <si>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</si>
  <si>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</si>
  <si>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</si>
  <si>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</si>
  <si>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</si>
  <si>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</si>
  <si>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</si>
  <si>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</si>
  <si>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</si>
  <si>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</si>
  <si>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</si>
  <si>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</si>
  <si>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</si>
  <si>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</si>
  <si>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</si>
  <si>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</si>
  <si>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</si>
  <si>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</si>
  <si>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</si>
  <si>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</si>
  <si>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</si>
  <si>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</si>
  <si>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</si>
  <si>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</si>
  <si>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</si>
  <si>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</si>
  <si>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</si>
  <si>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</si>
  <si>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</si>
  <si>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</si>
  <si>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</si>
  <si>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</si>
  <si>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</si>
  <si>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</si>
  <si>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</si>
  <si>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</si>
  <si>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</si>
  <si>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</si>
  <si>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</si>
  <si>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</si>
  <si>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</si>
  <si>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</si>
  <si>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</si>
  <si>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</si>
  <si>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</si>
  <si>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</si>
  <si>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</si>
  <si>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</si>
  <si>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</si>
  <si>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</si>
  <si>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</si>
  <si>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</si>
  <si>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</si>
  <si>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</si>
  <si>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</si>
  <si>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</si>
  <si>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</si>
  <si>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</si>
  <si>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</si>
  <si>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</si>
  <si>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</si>
  <si>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</si>
  <si>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</si>
  <si>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</si>
  <si>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</si>
  <si>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</si>
  <si>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</si>
  <si>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</si>
  <si>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</si>
  <si>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</si>
  <si>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</si>
  <si>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</si>
  <si>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</si>
  <si>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</si>
  <si>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</si>
  <si>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</si>
  <si>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</si>
  <si>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</si>
  <si>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</si>
  <si>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</si>
  <si>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</si>
  <si>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</si>
  <si>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</si>
  <si>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</si>
  <si>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</si>
  <si>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</si>
  <si>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</si>
  <si>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</si>
  <si>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</si>
  <si>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</si>
  <si>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</si>
  <si>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</si>
  <si>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</si>
  <si>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</si>
  <si>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</si>
  <si>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</si>
  <si>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</si>
  <si>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</si>
  <si>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</si>
  <si>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</si>
  <si>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</si>
  <si>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</si>
  <si>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</si>
  <si>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</si>
  <si>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</si>
  <si>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</si>
  <si>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</si>
  <si>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</si>
  <si>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</si>
  <si>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</si>
  <si>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</si>
  <si>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</si>
  <si>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</si>
  <si>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</si>
  <si>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</si>
  <si>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</si>
  <si>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</si>
  <si>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</si>
  <si>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</si>
  <si>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</si>
  <si>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</si>
  <si>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</si>
  <si>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</si>
  <si>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</si>
  <si>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</si>
  <si>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</si>
  <si>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</si>
  <si>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</si>
  <si>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</si>
  <si>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</si>
  <si>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</si>
  <si>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</si>
  <si>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</si>
  <si>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</si>
  <si>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</si>
  <si>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</si>
  <si>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</si>
  <si>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</si>
  <si>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</si>
  <si>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</si>
  <si>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</si>
  <si>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</si>
  <si>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</si>
  <si>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</si>
  <si>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</si>
  <si>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</si>
  <si>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</si>
  <si>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</si>
  <si>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</si>
  <si>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</si>
  <si>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</si>
  <si>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</si>
  <si>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</si>
  <si>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</si>
  <si>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</si>
  <si>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</si>
  <si>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</si>
  <si>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</si>
  <si>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</si>
  <si>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</si>
  <si>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</si>
  <si>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</si>
  <si>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</si>
  <si>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</si>
  <si>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</si>
  <si>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</si>
  <si>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</si>
  <si>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</si>
  <si>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</si>
  <si>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</si>
  <si>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</si>
  <si>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</si>
  <si>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</si>
  <si>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</si>
  <si>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</si>
  <si>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</si>
  <si>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</si>
  <si>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</si>
  <si>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</si>
  <si>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</si>
  <si>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</si>
  <si>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</si>
  <si>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</si>
  <si>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</si>
  <si>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</si>
  <si>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</si>
  <si>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</si>
  <si>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</si>
  <si>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</si>
  <si>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</si>
  <si>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</si>
  <si>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</si>
  <si>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</si>
  <si>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</si>
  <si>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</si>
  <si>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</si>
  <si>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</si>
  <si>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</si>
  <si>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</si>
  <si>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</si>
  <si>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</si>
  <si>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</si>
  <si>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</si>
  <si>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</si>
  <si>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</si>
  <si>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</si>
  <si>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</si>
  <si>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</si>
  <si>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</si>
  <si>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</si>
  <si>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</si>
  <si>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</si>
  <si>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</si>
  <si>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</si>
  <si>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</si>
  <si>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</si>
  <si>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</si>
  <si>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</si>
  <si>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</si>
  <si>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</si>
  <si>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</si>
  <si>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</si>
  <si>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</si>
  <si>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</si>
  <si>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</si>
  <si>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</si>
  <si>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</si>
  <si>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</si>
  <si>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</si>
  <si>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</si>
  <si>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</si>
  <si>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</si>
  <si>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</si>
  <si>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</si>
  <si>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</si>
  <si>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</si>
  <si>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</si>
  <si>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</si>
  <si>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</si>
  <si>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</si>
  <si>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</si>
  <si>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</si>
  <si>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</si>
  <si>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</si>
  <si>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</si>
  <si>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</si>
  <si>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</si>
  <si>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</si>
  <si>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</si>
  <si>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</si>
  <si>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</si>
  <si>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</si>
  <si>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</si>
  <si>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</si>
  <si>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</si>
  <si>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</si>
  <si>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</si>
  <si>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</si>
  <si>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</si>
  <si>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</si>
  <si>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</si>
  <si>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</si>
  <si>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</si>
  <si>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</si>
  <si>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</si>
  <si>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</si>
  <si>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</si>
  <si>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</si>
  <si>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</si>
  <si>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</si>
  <si>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</si>
  <si>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</si>
  <si>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</si>
  <si>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</si>
  <si>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</si>
  <si>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</si>
  <si>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</si>
  <si>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</si>
  <si>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</si>
  <si>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</si>
  <si>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</si>
  <si>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</si>
  <si>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</si>
  <si>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</si>
  <si>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</si>
  <si>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</si>
  <si>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</si>
  <si>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</si>
  <si>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</si>
  <si>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</si>
  <si>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</si>
  <si>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</si>
  <si>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</si>
  <si>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</si>
  <si>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</si>
  <si>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</si>
  <si>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</si>
  <si>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</si>
  <si>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</si>
  <si>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</si>
  <si>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</si>
  <si>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</si>
  <si>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</si>
  <si>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</si>
  <si>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</si>
  <si>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</si>
  <si>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</si>
  <si>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</si>
  <si>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</si>
  <si>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</si>
  <si>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</si>
  <si>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</si>
  <si>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</si>
  <si>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</si>
  <si>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</si>
  <si>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</si>
  <si>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</si>
  <si>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</si>
  <si>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</si>
  <si>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</si>
  <si>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</si>
  <si>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</si>
  <si>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</si>
  <si>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</si>
  <si>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</si>
  <si>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</si>
  <si>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</si>
  <si>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</si>
  <si>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</si>
  <si>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</si>
  <si>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</si>
  <si>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</si>
  <si>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</si>
  <si>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</si>
  <si>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</si>
  <si>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</si>
  <si>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</si>
  <si>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</si>
  <si>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</si>
  <si>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</si>
  <si>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</si>
  <si>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</si>
  <si>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</si>
  <si>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</si>
  <si>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</si>
  <si>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</si>
  <si>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</si>
  <si>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</si>
  <si>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</si>
  <si>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</si>
  <si>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</si>
  <si>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</si>
  <si>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</si>
  <si>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</si>
  <si>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</si>
  <si>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</si>
  <si>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</si>
  <si>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</si>
  <si>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</si>
  <si>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</si>
  <si>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</si>
  <si>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</si>
  <si>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</si>
  <si>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</si>
  <si>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</si>
  <si>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</si>
  <si>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</si>
  <si>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</si>
  <si>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</si>
  <si>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</si>
  <si>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</si>
  <si>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</si>
  <si>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</si>
  <si>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</si>
  <si>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</si>
  <si>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</si>
  <si>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</si>
  <si>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</si>
  <si>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</si>
  <si>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</si>
  <si>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</si>
  <si>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</si>
  <si>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</si>
  <si>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</si>
  <si>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</si>
  <si>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</si>
  <si>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</si>
  <si>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</si>
  <si>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</si>
  <si>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</si>
  <si>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</si>
  <si>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</si>
  <si>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</si>
  <si>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</si>
  <si>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</si>
  <si>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</si>
  <si>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</si>
  <si>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</si>
  <si>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</si>
  <si>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</si>
  <si>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</si>
  <si>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</si>
  <si>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</si>
  <si>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</si>
  <si>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</si>
  <si>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</si>
  <si>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</si>
  <si>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</si>
  <si>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</si>
  <si>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</si>
  <si>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</si>
  <si>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</si>
  <si>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</si>
  <si>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</si>
  <si>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</si>
  <si>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</si>
  <si>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</si>
  <si>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</si>
  <si>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</si>
  <si>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</si>
  <si>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</si>
  <si>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</si>
  <si>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</si>
  <si>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</si>
  <si>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</si>
  <si>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</si>
  <si>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</si>
  <si>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</si>
  <si>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</si>
  <si>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</si>
  <si>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</si>
  <si>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</si>
  <si>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</si>
  <si>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</si>
  <si>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</si>
  <si>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</si>
  <si>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</si>
  <si>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</si>
  <si>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</si>
  <si>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</si>
  <si>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</si>
  <si>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</si>
  <si>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</si>
  <si>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</si>
  <si>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</si>
  <si>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</si>
  <si>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</si>
  <si>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</si>
  <si>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</si>
  <si>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</si>
  <si>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</si>
  <si>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</si>
  <si>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</si>
  <si>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</si>
  <si>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</si>
  <si>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</si>
  <si>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</si>
  <si>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</si>
  <si>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</si>
  <si>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</si>
  <si>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FEBRUARY 4, 2016</t>
  </si>
  <si>
    <t>INTERVALLES DE MARGE MINIMALES EN VIGUEUR LE 4 FEVRIER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</si>
</sst>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6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5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791</v>
      </c>
      <c r="B2" s="38"/>
      <c r="C2" s="38"/>
      <c r="D2" s="38"/>
      <c r="E2" s="38"/>
      <c r="F2" s="39"/>
    </row>
    <row r="3" spans="1:6" ht="12.75" customHeight="1">
      <c r="A3" s="40" t="s">
        <v>38</v>
      </c>
      <c r="B3" s="42" t="s">
        <v>1</v>
      </c>
      <c r="C3" s="42" t="s">
        <v>2</v>
      </c>
      <c r="D3" s="42" t="s">
        <v>3</v>
      </c>
      <c r="E3" s="42" t="s">
        <v>39</v>
      </c>
      <c r="F3" s="44" t="s">
        <v>40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6" ht="15">
      <c r="A5" s="2" t="s">
        <v>65</v>
      </c>
      <c r="B5" s="3" t="s">
        <v>66</v>
      </c>
      <c r="C5" s="4">
        <v>0.12043602337976221</v>
      </c>
      <c r="D5" s="5">
        <v>0.1196809035392895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0.16233168918098198</v>
      </c>
      <c r="D6" s="10">
        <v>0.16142284256170195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0.16431214748430698</v>
      </c>
      <c r="D7" s="15">
        <v>0.1642839904204894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0.07436362056435576</v>
      </c>
      <c r="D8" s="15">
        <v>0.07419419006765374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0.14225045272833464</v>
      </c>
      <c r="D9" s="15">
        <v>0.14328602592355338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0.12991699496135348</v>
      </c>
      <c r="D10" s="15">
        <v>0.12922098140190433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0.10536649590416854</v>
      </c>
      <c r="D11" s="15">
        <v>0.104685797746521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0.19075274438293363</v>
      </c>
      <c r="D12" s="15">
        <v>0.19098319437002612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0.320360865633681</v>
      </c>
      <c r="D13" s="15">
        <v>0.3206750056982521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0.09380907323981147</v>
      </c>
      <c r="D14" s="15">
        <v>0.09380215266135596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0.10633951282654508</v>
      </c>
      <c r="D15" s="15">
        <v>0.10696845080125014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0.16276311633189544</v>
      </c>
      <c r="D16" s="15">
        <v>0.1619846627464496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0.08138671845564512</v>
      </c>
      <c r="D17" s="15">
        <v>0.08105791757638754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0.06394331718347179</v>
      </c>
      <c r="D18" s="15">
        <v>0.06430395278226464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0.07631866916984957</v>
      </c>
      <c r="D19" s="15">
        <v>0.076922504947257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0.18270703119363704</v>
      </c>
      <c r="D20" s="15">
        <v>0.18393499132869146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0.0974373823910725</v>
      </c>
      <c r="D21" s="15">
        <v>0.09705742435156539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0.12961640294432922</v>
      </c>
      <c r="D22" s="15">
        <v>0.13004661902419462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0.1662746245170671</v>
      </c>
      <c r="D23" s="15">
        <v>0.16627278547079222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0.11207239495710146</v>
      </c>
      <c r="D24" s="15">
        <v>0.11206354495126174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0.07360508463123058</v>
      </c>
      <c r="D25" s="15">
        <v>0.07360572221055162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0.15397450671692017</v>
      </c>
      <c r="D26" s="15">
        <v>0.15307628787089986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0.13874882513747527</v>
      </c>
      <c r="D27" s="15">
        <v>0.13843869446454266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0.13014557381586012</v>
      </c>
      <c r="D28" s="15">
        <v>0.1301392625687542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0.06599239947566093</v>
      </c>
      <c r="D29" s="15">
        <v>0.06617647308795127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0.1873972453569552</v>
      </c>
      <c r="D30" s="15">
        <v>0.18658400263219796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0.13228962820022902</v>
      </c>
      <c r="D31" s="15">
        <v>0.13218966550152972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0.06925354471171262</v>
      </c>
      <c r="D32" s="15">
        <v>0.06925788009701289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0.14480129800089844</v>
      </c>
      <c r="D33" s="15">
        <v>0.1447991533612913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0.21957755974937113</v>
      </c>
      <c r="D34" s="15">
        <v>0.21964372190294504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0.12962788554318946</v>
      </c>
      <c r="D35" s="15">
        <v>0.129622111172934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0.05321108822373916</v>
      </c>
      <c r="D36" s="15">
        <v>0.053210998088364866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0.20940099835978146</v>
      </c>
      <c r="D37" s="15">
        <v>0.21377668714986214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0.06761510630724223</v>
      </c>
      <c r="D38" s="15">
        <v>0.0672621567568661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0.09260247215679245</v>
      </c>
      <c r="D39" s="15">
        <v>0.09242372938428157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0.0913365426686221</v>
      </c>
      <c r="D40" s="15">
        <v>0.0908749658083867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0.0635790409535722</v>
      </c>
      <c r="D41" s="15">
        <v>0.06340799947073403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0.19306559360824133</v>
      </c>
      <c r="D42" s="15">
        <v>0.1936033575877812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0.05416538586082276</v>
      </c>
      <c r="D43" s="15">
        <v>0.05417171475407459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0.22486268818620395</v>
      </c>
      <c r="D44" s="15">
        <v>0.22460978445383217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0.24852992041523786</v>
      </c>
      <c r="D45" s="15">
        <v>0.25212405458682124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0.05765192486609672</v>
      </c>
      <c r="D46" s="15">
        <v>0.05767831555303681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0.060156353115604355</v>
      </c>
      <c r="D47" s="15">
        <v>0.06039481039524763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0.3034990430966258</v>
      </c>
      <c r="D48" s="15">
        <v>0.30424765998937403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0.30853814376652633</v>
      </c>
      <c r="D49" s="15">
        <v>0.31180417947455924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0.07068755126263122</v>
      </c>
      <c r="D50" s="15">
        <v>0.07067338186045896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0.1021632485801223</v>
      </c>
      <c r="D51" s="15">
        <v>0.10215776526879286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0.06918961999855575</v>
      </c>
      <c r="D52" s="15">
        <v>0.06888137740960544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0.10293075240823145</v>
      </c>
      <c r="D53" s="15">
        <v>0.10240387841023346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0.06568720473627195</v>
      </c>
      <c r="D54" s="15">
        <v>0.06549263890949024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0.10249966444965769</v>
      </c>
      <c r="D55" s="15">
        <v>0.10249246423794021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0.163932304585195</v>
      </c>
      <c r="D56" s="15">
        <v>0.16331015562704723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0.12968188025700123</v>
      </c>
      <c r="D57" s="15">
        <v>0.1312216062412003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0.13127053174428627</v>
      </c>
      <c r="D58" s="15">
        <v>0.13542218039212756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0.22061430049387434</v>
      </c>
      <c r="D59" s="15">
        <v>0.22120767364299485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0.11468320689521244</v>
      </c>
      <c r="D60" s="15">
        <v>0.11467878914235037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4">
        <v>0.17876045378789385</v>
      </c>
      <c r="D61" s="21">
        <v>0.17877631973615135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4">
        <v>0.19148675207941104</v>
      </c>
      <c r="D62" s="21">
        <v>0.19147498298948104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4">
        <v>0.04626213769814036</v>
      </c>
      <c r="D63" s="21">
        <v>0.04625634606060637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4">
        <v>0.06247777713027683</v>
      </c>
      <c r="D64" s="21">
        <v>0.06247190853148603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4">
        <v>0.0654882723473818</v>
      </c>
      <c r="D65" s="21">
        <v>0.06547563958268614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0.15090085290443206</v>
      </c>
      <c r="D66" s="21">
        <v>0.15434094673817753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0.11275065220178164</v>
      </c>
      <c r="D67" s="15">
        <v>0.11256019406747059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0.11535452347654088</v>
      </c>
      <c r="D68" s="15">
        <v>0.11480138883721218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0.05671206596262291</v>
      </c>
      <c r="D69" s="15">
        <v>0.05671564697816407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0.21281731316299476</v>
      </c>
      <c r="D70" s="15">
        <v>0.2118981887348308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0.12626250990946292</v>
      </c>
      <c r="D71" s="15">
        <v>0.1272800209978377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0.06423901321652833</v>
      </c>
      <c r="D72" s="15">
        <v>0.06449391373909966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0.224456931651122</v>
      </c>
      <c r="D73" s="15">
        <v>0.22337737169199468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0.09465883152514686</v>
      </c>
      <c r="D74" s="15">
        <v>0.09635317803775842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0.169171945327058</v>
      </c>
      <c r="D75" s="15">
        <v>0.17003862904136446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0.08854682121065881</v>
      </c>
      <c r="D76" s="15">
        <v>0.08833035895921712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0.18645423983102544</v>
      </c>
      <c r="D77" s="15">
        <v>0.1887296975496715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0.07432941448635907</v>
      </c>
      <c r="D78" s="15">
        <v>0.07432492231829324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0.06557986288299461</v>
      </c>
      <c r="D79" s="15">
        <v>0.06542663176245139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0.07907919558082326</v>
      </c>
      <c r="D80" s="15">
        <v>0.07875951788683784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0.051334084883537454</v>
      </c>
      <c r="D81" s="15">
        <v>0.05107522913034165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0.1649666874130627</v>
      </c>
      <c r="D82" s="15">
        <v>0.16452481244828035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0.10356626507686312</v>
      </c>
      <c r="D83" s="15">
        <v>0.10502071495589478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0.08472372603339322</v>
      </c>
      <c r="D84" s="15">
        <v>0.08516899737671835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0.22752145987105615</v>
      </c>
      <c r="D85" s="15">
        <v>0.22648115030082028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0.06605467081997587</v>
      </c>
      <c r="D86" s="15">
        <v>0.06671478452242595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0.1670261015636341</v>
      </c>
      <c r="D87" s="15">
        <v>0.16619049923120383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0.1405707900212672</v>
      </c>
      <c r="D88" s="15">
        <v>0.14115266095038942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0.17298343280218526</v>
      </c>
      <c r="D89" s="15">
        <v>0.1729670533935866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0.0865519587232739</v>
      </c>
      <c r="D90" s="15">
        <v>0.08618981469644751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0.07421880945982358</v>
      </c>
      <c r="D91" s="15">
        <v>0.07399152360346077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0.09506207883389245</v>
      </c>
      <c r="D92" s="15">
        <v>0.09459488989608492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0.19068945708935053</v>
      </c>
      <c r="D93" s="15">
        <v>0.1898579209547368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0.052686671747637415</v>
      </c>
      <c r="D94" s="15">
        <v>0.05243258322622245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0.11618946256179503</v>
      </c>
      <c r="D95" s="15">
        <v>0.11664290792736258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0.08119620013620772</v>
      </c>
      <c r="D96" s="15">
        <v>0.08116890393692179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0.18285282873817005</v>
      </c>
      <c r="D97" s="15">
        <v>0.18487532367607892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0.07016448122573851</v>
      </c>
      <c r="D98" s="15">
        <v>0.07015765737592075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0.17904032505446232</v>
      </c>
      <c r="D99" s="15">
        <v>0.17903703162772305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0.0903620412926816</v>
      </c>
      <c r="D100" s="15">
        <v>0.09451269970139212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0.10002054807752245</v>
      </c>
      <c r="D101" s="15">
        <v>0.099784621505549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0.18620845857675625</v>
      </c>
      <c r="D102" s="15">
        <v>0.18523794763655257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0.05057924120759455</v>
      </c>
      <c r="D103" s="15">
        <v>0.0503467521713794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0.0641702704961444</v>
      </c>
      <c r="D104" s="15">
        <v>0.0640373642419917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0.101878353444469</v>
      </c>
      <c r="D105" s="15">
        <v>0.10165460704121922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0.09303914622474914</v>
      </c>
      <c r="D106" s="15">
        <v>0.0928086762581715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0.2051302533135858</v>
      </c>
      <c r="D107" s="15">
        <v>0.20770829046005088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0.16376999546256607</v>
      </c>
      <c r="D108" s="15">
        <v>0.16458978507124433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0.0935079413029475</v>
      </c>
      <c r="D109" s="15">
        <v>0.09314004920697906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0.09475407049068224</v>
      </c>
      <c r="D110" s="15">
        <v>0.09475558116540696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0.04575891925806296</v>
      </c>
      <c r="D111" s="15">
        <v>0.04576057354655424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0.2736383268407929</v>
      </c>
      <c r="D112" s="15">
        <v>0.27802233157279166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0.10024258305711409</v>
      </c>
      <c r="D113" s="15">
        <v>0.10024113396044454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283</v>
      </c>
      <c r="C114" s="4">
        <v>0.16834606468287405</v>
      </c>
      <c r="D114" s="15">
        <v>0.16835244947278621</v>
      </c>
      <c r="E114" s="16">
        <v>1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0.17718706420850275</v>
      </c>
      <c r="D115" s="15">
        <v>0.17661116401824647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0.16568827885527437</v>
      </c>
      <c r="D116" s="15">
        <v>0.16575928791468228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0.14601771752132364</v>
      </c>
      <c r="D117" s="15">
        <v>0.14583134678786697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0.175036137534022</v>
      </c>
      <c r="D118" s="15">
        <v>0.17477411757465575</v>
      </c>
      <c r="E118" s="16">
        <v>1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0.06350113627912332</v>
      </c>
      <c r="D119" s="15">
        <v>0.06323948814543778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0.08933593851258016</v>
      </c>
      <c r="D120" s="15">
        <v>0.0923600432845791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0.16714044430195701</v>
      </c>
      <c r="D121" s="15">
        <v>0.16712195713826455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0.13708153140445556</v>
      </c>
      <c r="D122" s="15">
        <v>0.13652134621566528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0.09117330347993138</v>
      </c>
      <c r="D123" s="15">
        <v>0.09117351251838611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0.12931188871032145</v>
      </c>
      <c r="D124" s="15">
        <v>0.12932466240633822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0.07729024949578606</v>
      </c>
      <c r="D125" s="15">
        <v>0.07728857404790913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0.09655411028419549</v>
      </c>
      <c r="D126" s="15">
        <v>0.09654850187747432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0.10814868377070744</v>
      </c>
      <c r="D127" s="15">
        <v>0.10815133146931095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0.07797802022137307</v>
      </c>
      <c r="D128" s="15">
        <v>0.07797887713864264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0.10400850358108558</v>
      </c>
      <c r="D129" s="15">
        <v>0.10405115577702856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0.17123705207335216</v>
      </c>
      <c r="D130" s="15">
        <v>0.1667879512585249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0.17429529689175485</v>
      </c>
      <c r="D131" s="15">
        <v>0.17428641145014676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0.060602950046204106</v>
      </c>
      <c r="D132" s="15">
        <v>0.060603943842631666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0.043088804354404764</v>
      </c>
      <c r="D133" s="15">
        <v>0.042811539364432265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0.11163452774715477</v>
      </c>
      <c r="D134" s="15">
        <v>0.1111305205805024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0.2173785065896343</v>
      </c>
      <c r="D135" s="15">
        <v>0.2184711948356442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0.10704911212020052</v>
      </c>
      <c r="D136" s="15">
        <v>0.10900474761247146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0.20261750866119443</v>
      </c>
      <c r="D137" s="15">
        <v>0.20380018114080353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0.20204271179821345</v>
      </c>
      <c r="D138" s="15">
        <v>0.20330475938060108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0.10187512569762622</v>
      </c>
      <c r="D139" s="15">
        <v>0.10187410517175126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0.10176724026766848</v>
      </c>
      <c r="D140" s="15">
        <v>0.10176567579179906</v>
      </c>
      <c r="E140" s="16">
        <v>0</v>
      </c>
      <c r="F140" s="17">
        <v>0</v>
      </c>
    </row>
    <row r="141" spans="1:6" ht="15">
      <c r="A141" s="13" t="s">
        <v>336</v>
      </c>
      <c r="B141" s="14" t="s">
        <v>337</v>
      </c>
      <c r="C141" s="4">
        <v>0.23431883111148147</v>
      </c>
      <c r="D141" s="15">
        <v>0.23307786525677018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0.23502946908512592</v>
      </c>
      <c r="D142" s="15">
        <v>0.2337842027657229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0.04967094637108534</v>
      </c>
      <c r="D143" s="15">
        <v>0.05008850085142188</v>
      </c>
      <c r="E143" s="16">
        <v>0</v>
      </c>
      <c r="F143" s="17">
        <v>0</v>
      </c>
    </row>
    <row r="144" spans="1:6" ht="15">
      <c r="A144" s="24" t="s">
        <v>342</v>
      </c>
      <c r="B144" s="14" t="s">
        <v>343</v>
      </c>
      <c r="C144" s="4">
        <v>0.23058386011795626</v>
      </c>
      <c r="D144" s="15">
        <v>0.23322184799643014</v>
      </c>
      <c r="E144" s="16">
        <v>0</v>
      </c>
      <c r="F144" s="17">
        <v>0</v>
      </c>
    </row>
    <row r="145" spans="1:6" ht="15">
      <c r="A145" s="13" t="s">
        <v>344</v>
      </c>
      <c r="B145" s="14" t="s">
        <v>345</v>
      </c>
      <c r="C145" s="4">
        <v>0.22528850279665766</v>
      </c>
      <c r="D145" s="15">
        <v>0.23253325252825874</v>
      </c>
      <c r="E145" s="16">
        <v>0</v>
      </c>
      <c r="F145" s="17">
        <v>0</v>
      </c>
    </row>
    <row r="146" spans="1:6" ht="15">
      <c r="A146" s="13" t="s">
        <v>346</v>
      </c>
      <c r="B146" s="14" t="s">
        <v>347</v>
      </c>
      <c r="C146" s="4">
        <v>0.22609469763260734</v>
      </c>
      <c r="D146" s="15">
        <v>0.22910831693902878</v>
      </c>
      <c r="E146" s="16">
        <v>0</v>
      </c>
      <c r="F146" s="17">
        <v>0</v>
      </c>
    </row>
    <row r="147" spans="1:6" ht="15">
      <c r="A147" s="13" t="s">
        <v>348</v>
      </c>
      <c r="B147" s="14" t="s">
        <v>349</v>
      </c>
      <c r="C147" s="4">
        <v>0.2508993261696381</v>
      </c>
      <c r="D147" s="15">
        <v>0.25298323009160273</v>
      </c>
      <c r="E147" s="16">
        <v>0</v>
      </c>
      <c r="F147" s="17">
        <v>0</v>
      </c>
    </row>
    <row r="148" spans="1:6" ht="15">
      <c r="A148" s="13" t="s">
        <v>350</v>
      </c>
      <c r="B148" s="14" t="s">
        <v>351</v>
      </c>
      <c r="C148" s="4">
        <v>0.2502339540693916</v>
      </c>
      <c r="D148" s="15">
        <v>0.25248974484293857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0.06660422094033912</v>
      </c>
      <c r="D149" s="15">
        <v>0.06660015731206209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0.10916283183329738</v>
      </c>
      <c r="D150" s="15">
        <v>0.10918051689854408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0.0974099862371898</v>
      </c>
      <c r="D151" s="15">
        <v>0.09837745676123669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0.0484858308167652</v>
      </c>
      <c r="D152" s="15">
        <v>0.049069148983503105</v>
      </c>
      <c r="E152" s="16">
        <v>0</v>
      </c>
      <c r="F152" s="17">
        <v>0</v>
      </c>
    </row>
    <row r="153" spans="1:6" ht="15">
      <c r="A153" s="13" t="s">
        <v>360</v>
      </c>
      <c r="B153" s="14" t="s">
        <v>361</v>
      </c>
      <c r="C153" s="4">
        <v>0.09709778512536765</v>
      </c>
      <c r="D153" s="15">
        <v>0.09806852330009586</v>
      </c>
      <c r="E153" s="16">
        <v>0</v>
      </c>
      <c r="F153" s="17">
        <v>0</v>
      </c>
    </row>
    <row r="154" spans="1:6" ht="15">
      <c r="A154" s="13" t="s">
        <v>362</v>
      </c>
      <c r="B154" s="14" t="s">
        <v>363</v>
      </c>
      <c r="C154" s="4">
        <v>0.0701519628791985</v>
      </c>
      <c r="D154" s="15">
        <v>0.07015958227203678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0.06006488306195562</v>
      </c>
      <c r="D155" s="15">
        <v>0.06005926786447146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0.15597260523904086</v>
      </c>
      <c r="D156" s="15">
        <v>0.15878110519313693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0.06224023919022896</v>
      </c>
      <c r="D157" s="15">
        <v>0.06302958804952624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0.05285113322470902</v>
      </c>
      <c r="D158" s="15">
        <v>0.05284796717691825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0.2085594839794704</v>
      </c>
      <c r="D159" s="15">
        <v>0.20762317111194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0.08556955765484889</v>
      </c>
      <c r="D160" s="15">
        <v>0.08549013442678521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0.08126464772516853</v>
      </c>
      <c r="D161" s="15">
        <v>0.08125976680829672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0.09788060948617106</v>
      </c>
      <c r="D162" s="15">
        <v>0.0974780346528958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0.14002863656380768</v>
      </c>
      <c r="D163" s="15">
        <v>0.1400148458009402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0.0993272167222968</v>
      </c>
      <c r="D164" s="15">
        <v>0.09883607763110758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0.18049836718451612</v>
      </c>
      <c r="D165" s="15">
        <v>0.1799204704226191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0.19602042636660688</v>
      </c>
      <c r="D166" s="15">
        <v>0.19753276578576237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0.09495645754978223</v>
      </c>
      <c r="D167" s="15">
        <v>0.09453483588206356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0.1725633002396417</v>
      </c>
      <c r="D168" s="15">
        <v>0.1725629785716638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0.05446543225422556</v>
      </c>
      <c r="D169" s="15">
        <v>0.054470519163594217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0.0575219109161553</v>
      </c>
      <c r="D170" s="15">
        <v>0.057524591770532395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0.1641623360474618</v>
      </c>
      <c r="D171" s="15">
        <v>0.16331750939567707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0.11282125244759322</v>
      </c>
      <c r="D172" s="15">
        <v>0.11283203193967246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0.3018495481982736</v>
      </c>
      <c r="D173" s="15">
        <v>0.30298594376845656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0.15003628102734812</v>
      </c>
      <c r="D174" s="15">
        <v>0.1500606660947291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0.14567132555892232</v>
      </c>
      <c r="D175" s="15">
        <v>0.1456490553293622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4">
        <v>0.058440988388068604</v>
      </c>
      <c r="D176" s="15">
        <v>0.05813372589292416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0.08446304873318283</v>
      </c>
      <c r="D177" s="21">
        <v>0.08446357684754309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0.15244085783095424</v>
      </c>
      <c r="D178" s="15">
        <v>0.15214647448196694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0.24248648778266407</v>
      </c>
      <c r="D179" s="15">
        <v>0.2436792133602321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0.08087530163649591</v>
      </c>
      <c r="D180" s="15">
        <v>0.08088828314020276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0.07336887615613061</v>
      </c>
      <c r="D181" s="15">
        <v>0.07337124092735509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0.08465930474175419</v>
      </c>
      <c r="D182" s="15">
        <v>0.08466675330634157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0.09010866803647632</v>
      </c>
      <c r="D183" s="15">
        <v>0.0900015068497011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0.13599106982961007</v>
      </c>
      <c r="D184" s="15">
        <v>0.13549737718169685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0.111490505881153</v>
      </c>
      <c r="D185" s="15">
        <v>0.11149688205728842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0.058762307425652464</v>
      </c>
      <c r="D186" s="15">
        <v>0.05850889852523006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0.09278732060038285</v>
      </c>
      <c r="D187" s="15">
        <v>0.09266939157209787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0.13191645659477336</v>
      </c>
      <c r="D188" s="15">
        <v>0.133418340566496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0.06255772991223306</v>
      </c>
      <c r="D189" s="15">
        <v>0.06286135107599758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0.11295929052943471</v>
      </c>
      <c r="D190" s="15">
        <v>0.11297116475167475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0.18295699622378034</v>
      </c>
      <c r="D191" s="15">
        <v>0.18297620058364086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0.18559083986626168</v>
      </c>
      <c r="D192" s="15">
        <v>0.18620197324640103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0.07032013150449574</v>
      </c>
      <c r="D193" s="15">
        <v>0.07001250047446435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0.16816828337053305</v>
      </c>
      <c r="D194" s="15">
        <v>0.1681456177220681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0.20370370327002055</v>
      </c>
      <c r="D195" s="15">
        <v>0.20343703564640456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0.06523730370578595</v>
      </c>
      <c r="D196" s="15">
        <v>0.06524052216981863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0.06712071602890539</v>
      </c>
      <c r="D197" s="15">
        <v>0.06711963519069065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0.11062950144285381</v>
      </c>
      <c r="D198" s="15">
        <v>0.11055755071608123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0.09021544097313625</v>
      </c>
      <c r="D199" s="15">
        <v>0.09020647194459255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0.19013836070130938</v>
      </c>
      <c r="D200" s="15">
        <v>0.18930597069614613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0.14715590108010412</v>
      </c>
      <c r="D201" s="15">
        <v>0.1466866441506199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0.17494987502992612</v>
      </c>
      <c r="D202" s="15">
        <v>0.17515340326957246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0.1074375517871926</v>
      </c>
      <c r="D203" s="15">
        <v>0.10737281048774326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0.16780315931273548</v>
      </c>
      <c r="D204" s="15">
        <v>0.1677854137150267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0.257059886695328</v>
      </c>
      <c r="D205" s="15">
        <v>0.25731281325447986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0.0761537700352372</v>
      </c>
      <c r="D206" s="15">
        <v>0.07678539274398044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0.07631476755900293</v>
      </c>
      <c r="D207" s="15">
        <v>0.07631767352216809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0.09877824015616495</v>
      </c>
      <c r="D208" s="15">
        <v>0.09878359811015817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0.26320760540067106</v>
      </c>
      <c r="D209" s="15">
        <v>0.2626669155741769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0.06305116244770721</v>
      </c>
      <c r="D210" s="15">
        <v>0.06305396974541796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0.08883039303220383</v>
      </c>
      <c r="D211" s="15">
        <v>0.0887901651388304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0.20266444640930423</v>
      </c>
      <c r="D212" s="21">
        <v>0.20408540034990705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0.39577199500513555</v>
      </c>
      <c r="D213" s="21">
        <v>0.39454413074771544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0.1412558549309549</v>
      </c>
      <c r="D214" s="15">
        <v>0.1410529937319377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0.1101791605509289</v>
      </c>
      <c r="D215" s="15">
        <v>0.10944832908756545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0.115506074046557</v>
      </c>
      <c r="D216" s="15">
        <v>0.11474187575693752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0.18745930760691457</v>
      </c>
      <c r="D217" s="15">
        <v>0.1874190204545126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0.0583417663409519</v>
      </c>
      <c r="D218" s="15">
        <v>0.058346356684786466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0.30489800383595217</v>
      </c>
      <c r="D219" s="15">
        <v>0.3036550072720917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0.13680723872106063</v>
      </c>
      <c r="D220" s="15">
        <v>0.13637879844926432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0.07096067792917564</v>
      </c>
      <c r="D221" s="15">
        <v>0.07096249423597127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0.08576927491226258</v>
      </c>
      <c r="D222" s="15">
        <v>0.08637146807390574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0.08158402247871202</v>
      </c>
      <c r="D223" s="15">
        <v>0.08158547788855909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0.06273308989722409</v>
      </c>
      <c r="D224" s="15">
        <v>0.06273288335886514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0.05595898385519878</v>
      </c>
      <c r="D225" s="15">
        <v>0.05594823886077706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0.05676407504060687</v>
      </c>
      <c r="D226" s="27">
        <v>0.05675931980806244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0.1613459127267079</v>
      </c>
      <c r="D227" s="15">
        <v>0.16195722172721574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0.1358946066691758</v>
      </c>
      <c r="D228" s="15">
        <v>0.13571371005987964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0.46267072088995115</v>
      </c>
      <c r="D229" s="15">
        <v>0.46603057556517646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0.07101157415559227</v>
      </c>
      <c r="D230" s="15">
        <v>0.07129446028537866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0.07484020343727575</v>
      </c>
      <c r="D231" s="15">
        <v>0.07648678567065183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0.11694216855208413</v>
      </c>
      <c r="D232" s="15">
        <v>0.11631823517212896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0.10531227110927813</v>
      </c>
      <c r="D233" s="15">
        <v>0.10626177402023602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0.0562349812337564</v>
      </c>
      <c r="D234" s="15">
        <v>0.05624032753883311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0.19523763295779686</v>
      </c>
      <c r="D235" s="15">
        <v>0.19425185612192236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0.060925242895621484</v>
      </c>
      <c r="D236" s="15">
        <v>0.06093028464375058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0.09245458827477832</v>
      </c>
      <c r="D237" s="15">
        <v>0.09258048747420339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0.1999768059893442</v>
      </c>
      <c r="D238" s="15">
        <v>0.19943019723713096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0.1668605691634601</v>
      </c>
      <c r="D239" s="15">
        <v>0.16671825559959755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0.20692510046197912</v>
      </c>
      <c r="D240" s="15">
        <v>0.2073915381312276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0.17884902230761388</v>
      </c>
      <c r="D241" s="15">
        <v>0.17860312398519892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0.07776635643997556</v>
      </c>
      <c r="D242" s="15">
        <v>0.07776442566793017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0.06187134418542569</v>
      </c>
      <c r="D243" s="15">
        <v>0.061621279320645816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0.07368432920968498</v>
      </c>
      <c r="D244" s="15">
        <v>0.07369277237314958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0.13388115139210213</v>
      </c>
      <c r="D245" s="15">
        <v>0.1338779066817723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0.17376913087674514</v>
      </c>
      <c r="D246" s="15">
        <v>0.1737805025986676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0.08221014575830532</v>
      </c>
      <c r="D247" s="15">
        <v>0.08221417980137236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0.13721692864706503</v>
      </c>
      <c r="D248" s="15">
        <v>0.13737627481166126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0.08817700081136087</v>
      </c>
      <c r="D249" s="15">
        <v>0.08824941981336902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0.058504709405925726</v>
      </c>
      <c r="D250" s="15">
        <v>0.058496172232787365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0.17685978058913898</v>
      </c>
      <c r="D251" s="15">
        <v>0.17680174308256308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0.15795308466354813</v>
      </c>
      <c r="D252" s="15">
        <v>0.15719211853473686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0.0951991998561078</v>
      </c>
      <c r="D253" s="15">
        <v>0.09498490215868408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0.08063488442232825</v>
      </c>
      <c r="D254" s="15">
        <v>0.08063856007698353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0.09429209027719149</v>
      </c>
      <c r="D255" s="15">
        <v>0.09428854320027959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0.1680475061816422</v>
      </c>
      <c r="D256" s="15">
        <v>0.16826346046455692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0.17647441315275306</v>
      </c>
      <c r="D257" s="15">
        <v>0.1761648211253262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4">
        <v>0.15838189818852916</v>
      </c>
      <c r="D258" s="15">
        <v>0.158263667653647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4">
        <v>0.05120383929673094</v>
      </c>
      <c r="D259" s="15">
        <v>0.051272449243998014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4">
        <v>0.04862866232619824</v>
      </c>
      <c r="D260" s="15">
        <v>0.049070538026020245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4">
        <v>0.060091218954802975</v>
      </c>
      <c r="D261" s="15">
        <v>0.05980600276332048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4">
        <v>0.05800020304410442</v>
      </c>
      <c r="D262" s="15">
        <v>0.05799888367980996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4">
        <v>0.14707926429066065</v>
      </c>
      <c r="D263" s="15">
        <v>0.14636164967504586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4">
        <v>0.2109756925028203</v>
      </c>
      <c r="D264" s="15">
        <v>0.21085954347250005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0.09064766604326263</v>
      </c>
      <c r="D265" s="21">
        <v>0.0906554134968137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0.07753744378426264</v>
      </c>
      <c r="D266" s="21">
        <v>0.07753342096957448</v>
      </c>
      <c r="E266" s="16">
        <v>0</v>
      </c>
      <c r="F266" s="17">
        <v>0</v>
      </c>
    </row>
    <row r="267" spans="1:6" ht="15">
      <c r="A267" s="13" t="s">
        <v>588</v>
      </c>
      <c r="B267" s="14" t="s">
        <v>589</v>
      </c>
      <c r="C267" s="4">
        <v>0.4989061185850438</v>
      </c>
      <c r="D267" s="15">
        <v>0.49635877708047066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0.05290295446155355</v>
      </c>
      <c r="D268" s="15">
        <v>0.05291027250774144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0.16994414067758604</v>
      </c>
      <c r="D269" s="15">
        <v>0.1715655572493324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0.2497529977383531</v>
      </c>
      <c r="D270" s="15">
        <v>0.25023919038969555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0.08853274711274425</v>
      </c>
      <c r="D271" s="15">
        <v>0.08853802686533511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0.1794019845548565</v>
      </c>
      <c r="D272" s="15">
        <v>0.18386422990440873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0.15106529789707365</v>
      </c>
      <c r="D273" s="15">
        <v>0.15064665785429276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0.06776422807415695</v>
      </c>
      <c r="D274" s="15">
        <v>0.06796273084072678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0.19124237332063074</v>
      </c>
      <c r="D275" s="15">
        <v>0.19290162876921432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0.12268760591890336</v>
      </c>
      <c r="D276" s="15">
        <v>0.12278995401714461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0.055739642194508415</v>
      </c>
      <c r="D277" s="15">
        <v>0.055746093458518615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0.08142360834873406</v>
      </c>
      <c r="D278" s="15">
        <v>0.08109336172038399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0.15739678770623106</v>
      </c>
      <c r="D279" s="15">
        <v>0.15740359106463866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0.09075778524126721</v>
      </c>
      <c r="D280" s="15">
        <v>0.09073957975661752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0.11556140838629746</v>
      </c>
      <c r="D281" s="15">
        <v>0.11556390778672257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0.0812702847078164</v>
      </c>
      <c r="D282" s="15">
        <v>0.08195692927668295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0.025336429074800583</v>
      </c>
      <c r="D283" s="21">
        <v>0.02533821372303202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0.1282749836273336</v>
      </c>
      <c r="D284" s="21">
        <v>0.12867951000764039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0.13315308077366114</v>
      </c>
      <c r="D285" s="21">
        <v>0.13293327085641493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0.2121074860315918</v>
      </c>
      <c r="D286" s="21">
        <v>0.21165682652047693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0.11973338681291779</v>
      </c>
      <c r="D287" s="15">
        <v>0.11972003441869737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0.16536349200895636</v>
      </c>
      <c r="D288" s="21">
        <v>0.1666585586213842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0.11170055357158615</v>
      </c>
      <c r="D289" s="15">
        <v>0.11419775328503685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0.17134053227884563</v>
      </c>
      <c r="D290" s="15">
        <v>0.17069772759201177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0.08303385926179982</v>
      </c>
      <c r="D291" s="15">
        <v>0.08827378164863746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0.10981906457726215</v>
      </c>
      <c r="D292" s="15">
        <v>0.11164405984867883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0.054620238138555204</v>
      </c>
      <c r="D293" s="15">
        <v>0.05461931200744569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0.26856950355662945</v>
      </c>
      <c r="D294" s="15">
        <v>0.26852093789518855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0.17652548503278678</v>
      </c>
      <c r="D295" s="15">
        <v>0.17698994438550625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0.06940089782220367</v>
      </c>
      <c r="D296" s="15">
        <v>0.07077237269886455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0.1392040305228214</v>
      </c>
      <c r="D297" s="15">
        <v>0.13919193923639137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0.08487576581946749</v>
      </c>
      <c r="D298" s="15">
        <v>0.08551148013716979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0.014874760805055934</v>
      </c>
      <c r="D299" s="15">
        <v>0.015085694946552364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0.04402077252320216</v>
      </c>
      <c r="D300" s="15">
        <v>0.04426716172168827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0.10048273205577898</v>
      </c>
      <c r="D301" s="15">
        <v>0.10110820566833958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0.04746234801441149</v>
      </c>
      <c r="D302" s="15">
        <v>0.047814397008467055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0.11750007592307046</v>
      </c>
      <c r="D303" s="15">
        <v>0.11688106733676817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0.04649557232457147</v>
      </c>
      <c r="D304" s="15">
        <v>0.04700537855168645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0.05875939604418737</v>
      </c>
      <c r="D305" s="15">
        <v>0.059413499229642265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0.059837862693957536</v>
      </c>
      <c r="D306" s="15">
        <v>0.05983492319344021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0.04857931580595308</v>
      </c>
      <c r="D307" s="15">
        <v>0.04902769676231638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0.08203941842329125</v>
      </c>
      <c r="D308" s="15">
        <v>0.08203797259221805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0.040681276681205476</v>
      </c>
      <c r="D309" s="15">
        <v>0.04068024306727202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0.00721320411609474</v>
      </c>
      <c r="D310" s="15">
        <v>0.007211339971351484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0.048160936678269435</v>
      </c>
      <c r="D311" s="15">
        <v>0.04860280838829225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0.06553096442287415</v>
      </c>
      <c r="D312" s="15">
        <v>0.06552594782918654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0.19700910148952744</v>
      </c>
      <c r="D313" s="15">
        <v>0.19600416776890753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0.046725442027886074</v>
      </c>
      <c r="D314" s="15">
        <v>0.047212876207600195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0.05868098477585267</v>
      </c>
      <c r="D315" s="15">
        <v>0.05980145755526278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0.04779548019536549</v>
      </c>
      <c r="D316" s="15">
        <v>0.04811932028446649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0.0504056241649612</v>
      </c>
      <c r="D317" s="15">
        <v>0.050527507766841374</v>
      </c>
      <c r="E317" s="16">
        <v>0</v>
      </c>
      <c r="F317" s="17">
        <v>0</v>
      </c>
    </row>
    <row r="318" spans="1:6" ht="15">
      <c r="A318" s="13" t="s">
        <v>688</v>
      </c>
      <c r="B318" s="18" t="s">
        <v>690</v>
      </c>
      <c r="C318" s="4">
        <v>0.08457409436056469</v>
      </c>
      <c r="D318" s="15">
        <v>0.08476808600817576</v>
      </c>
      <c r="E318" s="16">
        <v>1</v>
      </c>
      <c r="F318" s="17">
        <v>0</v>
      </c>
    </row>
    <row r="319" spans="1:6" ht="15">
      <c r="A319" s="13" t="s">
        <v>691</v>
      </c>
      <c r="B319" s="14" t="s">
        <v>692</v>
      </c>
      <c r="C319" s="4">
        <v>0.0938478903695725</v>
      </c>
      <c r="D319" s="15">
        <v>0.09443759171892763</v>
      </c>
      <c r="E319" s="16">
        <v>0</v>
      </c>
      <c r="F319" s="17">
        <v>0</v>
      </c>
    </row>
    <row r="320" spans="1:6" ht="15">
      <c r="A320" s="13" t="s">
        <v>693</v>
      </c>
      <c r="B320" s="14" t="s">
        <v>694</v>
      </c>
      <c r="C320" s="4">
        <v>0.05510422580925378</v>
      </c>
      <c r="D320" s="15">
        <v>0.05524250820821748</v>
      </c>
      <c r="E320" s="16">
        <v>0</v>
      </c>
      <c r="F320" s="17">
        <v>0</v>
      </c>
    </row>
    <row r="321" spans="1:6" ht="15">
      <c r="A321" s="13" t="s">
        <v>695</v>
      </c>
      <c r="B321" s="18" t="s">
        <v>696</v>
      </c>
      <c r="C321" s="4">
        <v>0.026390480443841735</v>
      </c>
      <c r="D321" s="15">
        <v>0.027482889124447685</v>
      </c>
      <c r="E321" s="16">
        <v>0</v>
      </c>
      <c r="F321" s="17">
        <v>0</v>
      </c>
    </row>
    <row r="322" spans="1:6" ht="15">
      <c r="A322" s="13" t="s">
        <v>697</v>
      </c>
      <c r="B322" s="14" t="s">
        <v>698</v>
      </c>
      <c r="C322" s="4">
        <v>0.029846095585290357</v>
      </c>
      <c r="D322" s="15">
        <v>0.029722697278048882</v>
      </c>
      <c r="E322" s="16">
        <v>0</v>
      </c>
      <c r="F322" s="17">
        <v>0</v>
      </c>
    </row>
    <row r="323" spans="1:6" ht="15">
      <c r="A323" s="13" t="s">
        <v>699</v>
      </c>
      <c r="B323" s="14" t="s">
        <v>700</v>
      </c>
      <c r="C323" s="4">
        <v>0.036881589985385654</v>
      </c>
      <c r="D323" s="15">
        <v>0.036811414051082986</v>
      </c>
      <c r="E323" s="16">
        <v>0</v>
      </c>
      <c r="F323" s="17">
        <v>0</v>
      </c>
    </row>
    <row r="324" spans="1:6" ht="15">
      <c r="A324" s="13" t="s">
        <v>701</v>
      </c>
      <c r="B324" s="14" t="s">
        <v>702</v>
      </c>
      <c r="C324" s="4">
        <v>0.03867730285468289</v>
      </c>
      <c r="D324" s="15">
        <v>0.03844793328426794</v>
      </c>
      <c r="E324" s="16">
        <v>0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0.06170325142742091</v>
      </c>
      <c r="D325" s="15">
        <v>0.06148755929630298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0.05658724053460774</v>
      </c>
      <c r="D326" s="15">
        <v>0.057098055188905365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0.03983332859646474</v>
      </c>
      <c r="D327" s="15">
        <v>0.03968519322564236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0.04319808194657039</v>
      </c>
      <c r="D328" s="15">
        <v>0.04324350420203114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0.06767519373384026</v>
      </c>
      <c r="D329" s="15">
        <v>0.06901696572579878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0.04808388192152335</v>
      </c>
      <c r="D330" s="15">
        <v>0.048529139382636116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0.055246556586402706</v>
      </c>
      <c r="D331" s="15">
        <v>0.05515616710926931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0.062365481363998214</v>
      </c>
      <c r="D332" s="15">
        <v>0.06205836208282222</v>
      </c>
      <c r="E332" s="16">
        <v>0</v>
      </c>
      <c r="F332" s="17">
        <v>0</v>
      </c>
    </row>
    <row r="333" spans="1:6" s="1" customFormat="1" ht="15">
      <c r="A333" s="28"/>
      <c r="B333" s="28"/>
      <c r="C333" s="28"/>
      <c r="D333" s="28"/>
      <c r="E333" s="28"/>
      <c r="F333" s="28"/>
    </row>
    <row r="334" spans="1:6" s="1" customFormat="1" ht="15">
      <c r="A334" s="28"/>
      <c r="B334" s="28"/>
      <c r="C334" s="28"/>
      <c r="D334" s="28"/>
      <c r="E334" s="28"/>
      <c r="F334" s="28"/>
    </row>
    <row r="335" spans="1:6" s="1" customFormat="1" ht="15">
      <c r="A335" s="28"/>
      <c r="B335" s="28"/>
      <c r="C335" s="28"/>
      <c r="D335" s="28"/>
      <c r="E335" s="28"/>
      <c r="F335" s="28"/>
    </row>
    <row r="336" spans="1:6" s="1" customFormat="1" ht="15">
      <c r="A336" s="28"/>
      <c r="B336" s="28"/>
      <c r="C336" s="28"/>
      <c r="D336" s="28"/>
      <c r="E336" s="28"/>
      <c r="F336" s="28"/>
    </row>
    <row r="337" spans="1:6" s="1" customFormat="1" ht="15">
      <c r="A337" s="28"/>
      <c r="B337" s="28"/>
      <c r="C337" s="28"/>
      <c r="D337" s="28"/>
      <c r="E337" s="28"/>
      <c r="F337" s="28"/>
    </row>
    <row r="338" spans="1:6" s="1" customFormat="1" ht="15">
      <c r="A338" s="28"/>
      <c r="B338" s="28"/>
      <c r="C338" s="28"/>
      <c r="D338" s="28"/>
      <c r="E338" s="28"/>
      <c r="F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3:F65536">
    <cfRule type="cellIs" priority="32" dxfId="8" operator="equal" stopIfTrue="1">
      <formula>1</formula>
    </cfRule>
  </conditionalFormatting>
  <conditionalFormatting sqref="E3:F4">
    <cfRule type="cellIs" priority="25" dxfId="8" operator="equal" stopIfTrue="1">
      <formula>1</formula>
    </cfRule>
  </conditionalFormatting>
  <conditionalFormatting sqref="E5:F330 E332:F332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46"/>
      <c r="B1" s="47"/>
      <c r="C1" s="47"/>
      <c r="D1" s="47"/>
    </row>
    <row r="2" spans="1:4" ht="51.75" customHeight="1" thickBot="1">
      <c r="A2" s="37" t="s">
        <v>791</v>
      </c>
      <c r="B2" s="38"/>
      <c r="C2" s="38"/>
      <c r="D2" s="38"/>
    </row>
    <row r="3" spans="1:4" ht="12.75" customHeight="1">
      <c r="A3" s="48" t="s">
        <v>0</v>
      </c>
      <c r="B3" s="50" t="s">
        <v>1</v>
      </c>
      <c r="C3" s="52" t="s">
        <v>2</v>
      </c>
      <c r="D3" s="54" t="s">
        <v>3</v>
      </c>
    </row>
    <row r="4" spans="1:4" ht="18.75" customHeight="1" thickBot="1">
      <c r="A4" s="49"/>
      <c r="B4" s="51"/>
      <c r="C4" s="53"/>
      <c r="D4" s="55"/>
    </row>
    <row r="5" spans="1:4" ht="15">
      <c r="A5" s="2" t="s">
        <v>4</v>
      </c>
      <c r="B5" s="3" t="s">
        <v>5</v>
      </c>
      <c r="C5" s="30">
        <v>0.0018519844915233757</v>
      </c>
      <c r="D5" s="5">
        <v>0.0018584313140616318</v>
      </c>
    </row>
    <row r="6" spans="1:4" ht="15">
      <c r="A6" s="13" t="s">
        <v>6</v>
      </c>
      <c r="B6" s="14" t="s">
        <v>7</v>
      </c>
      <c r="C6" s="31">
        <v>0.015553114384239508</v>
      </c>
      <c r="D6" s="10">
        <v>0.016059163826975715</v>
      </c>
    </row>
    <row r="7" spans="1:4" ht="15">
      <c r="A7" s="13" t="s">
        <v>8</v>
      </c>
      <c r="B7" s="14" t="s">
        <v>9</v>
      </c>
      <c r="C7" s="4">
        <v>0.010634421986560675</v>
      </c>
      <c r="D7" s="15">
        <v>0.010633873920292239</v>
      </c>
    </row>
    <row r="8" spans="1:4" ht="15">
      <c r="A8" s="13" t="s">
        <v>10</v>
      </c>
      <c r="B8" s="14" t="s">
        <v>11</v>
      </c>
      <c r="C8" s="4">
        <v>0.006106756441787823</v>
      </c>
      <c r="D8" s="15">
        <v>0.006106098996605002</v>
      </c>
    </row>
    <row r="9" spans="1:4" ht="15">
      <c r="A9" s="13" t="s">
        <v>12</v>
      </c>
      <c r="B9" s="14" t="s">
        <v>13</v>
      </c>
      <c r="C9" s="4">
        <v>0.05550179161119247</v>
      </c>
      <c r="D9" s="15">
        <v>0.05511738166863593</v>
      </c>
    </row>
    <row r="10" spans="1:4" ht="15">
      <c r="A10" s="13" t="s">
        <v>14</v>
      </c>
      <c r="B10" s="14" t="s">
        <v>15</v>
      </c>
      <c r="C10" s="4">
        <v>0.03612497634778736</v>
      </c>
      <c r="D10" s="15">
        <v>0.036121672973189654</v>
      </c>
    </row>
    <row r="11" spans="1:4" ht="15">
      <c r="A11" s="13" t="s">
        <v>16</v>
      </c>
      <c r="B11" s="14" t="s">
        <v>17</v>
      </c>
      <c r="C11" s="4">
        <v>0.0012787019309284235</v>
      </c>
      <c r="D11" s="15">
        <v>0.001278612528108904</v>
      </c>
    </row>
    <row r="12" spans="1:4" ht="15">
      <c r="A12" s="13" t="s">
        <v>18</v>
      </c>
      <c r="B12" s="14" t="s">
        <v>19</v>
      </c>
      <c r="C12" s="4">
        <v>0.0012787019309284235</v>
      </c>
      <c r="D12" s="15">
        <v>0.001278612528108904</v>
      </c>
    </row>
    <row r="13" spans="1:4" ht="14.25" customHeight="1">
      <c r="A13" s="13" t="s">
        <v>20</v>
      </c>
      <c r="B13" s="14" t="s">
        <v>21</v>
      </c>
      <c r="C13" s="4">
        <v>0.04767512688037065</v>
      </c>
      <c r="D13" s="15">
        <v>0.047755185689565556</v>
      </c>
    </row>
    <row r="14" spans="1:4" ht="15">
      <c r="A14" s="13" t="s">
        <v>22</v>
      </c>
      <c r="B14" s="14" t="s">
        <v>23</v>
      </c>
      <c r="C14" s="4">
        <v>0.11746688419848589</v>
      </c>
      <c r="D14" s="15">
        <v>0.11692444760224636</v>
      </c>
    </row>
    <row r="15" spans="1:4" ht="15">
      <c r="A15" s="13" t="s">
        <v>24</v>
      </c>
      <c r="B15" s="14" t="s">
        <v>25</v>
      </c>
      <c r="C15" s="4">
        <v>0.04942205025887229</v>
      </c>
      <c r="D15" s="15">
        <v>0.049428780948555705</v>
      </c>
    </row>
    <row r="16" spans="1:4" ht="15">
      <c r="A16" s="13" t="s">
        <v>26</v>
      </c>
      <c r="B16" s="14" t="s">
        <v>27</v>
      </c>
      <c r="C16" s="4">
        <v>0.049870359347597225</v>
      </c>
      <c r="D16" s="15">
        <v>0.049952117299361554</v>
      </c>
    </row>
    <row r="17" spans="1:4" ht="15">
      <c r="A17" s="13" t="s">
        <v>28</v>
      </c>
      <c r="B17" s="14" t="s">
        <v>29</v>
      </c>
      <c r="C17" s="4">
        <v>0.06444013762998153</v>
      </c>
      <c r="D17" s="15">
        <v>0.0644372091787603</v>
      </c>
    </row>
    <row r="18" spans="1:4" ht="15">
      <c r="A18" s="13" t="s">
        <v>30</v>
      </c>
      <c r="B18" s="14" t="s">
        <v>31</v>
      </c>
      <c r="C18" s="4">
        <v>0.05129831488269336</v>
      </c>
      <c r="D18" s="15">
        <v>0.05136481102403993</v>
      </c>
    </row>
    <row r="19" spans="1:4" ht="15">
      <c r="A19" s="13" t="s">
        <v>32</v>
      </c>
      <c r="B19" s="18" t="s">
        <v>33</v>
      </c>
      <c r="C19" s="4">
        <v>0.049870359347597225</v>
      </c>
      <c r="D19" s="15">
        <v>0.049952117299361554</v>
      </c>
    </row>
    <row r="20" spans="1:4" ht="15">
      <c r="A20" s="13" t="s">
        <v>34</v>
      </c>
      <c r="B20" s="32" t="s">
        <v>35</v>
      </c>
      <c r="C20" s="4">
        <v>0.06016377779819584</v>
      </c>
      <c r="D20" s="15">
        <v>0.059878207152959544</v>
      </c>
    </row>
    <row r="21" spans="1:4" ht="15">
      <c r="A21" s="13" t="s">
        <v>36</v>
      </c>
      <c r="B21" s="18" t="s">
        <v>37</v>
      </c>
      <c r="C21" s="4">
        <v>0.10263437544896452</v>
      </c>
      <c r="D21" s="15">
        <v>0.10248815173502111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5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792</v>
      </c>
      <c r="B2" s="38"/>
      <c r="C2" s="38"/>
      <c r="D2" s="38"/>
      <c r="E2" s="38"/>
      <c r="F2" s="39"/>
    </row>
    <row r="3" spans="1:6" ht="12.75" customHeight="1">
      <c r="A3" s="40" t="s">
        <v>41</v>
      </c>
      <c r="B3" s="42" t="s">
        <v>42</v>
      </c>
      <c r="C3" s="42" t="s">
        <v>43</v>
      </c>
      <c r="D3" s="42" t="s">
        <v>44</v>
      </c>
      <c r="E3" s="42" t="s">
        <v>45</v>
      </c>
      <c r="F3" s="44" t="s">
        <v>46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6" ht="15">
      <c r="A5" s="2" t="s">
        <v>65</v>
      </c>
      <c r="B5" s="3" t="s">
        <v>66</v>
      </c>
      <c r="C5" s="30">
        <v>0.12043602337976221</v>
      </c>
      <c r="D5" s="5">
        <v>0.1196809035392895</v>
      </c>
      <c r="E5" s="6">
        <v>0</v>
      </c>
      <c r="F5" s="7">
        <v>0</v>
      </c>
    </row>
    <row r="6" spans="1:6" ht="15">
      <c r="A6" s="8" t="s">
        <v>67</v>
      </c>
      <c r="B6" s="9" t="s">
        <v>719</v>
      </c>
      <c r="C6" s="31">
        <v>0.16233168918098198</v>
      </c>
      <c r="D6" s="10">
        <v>0.16142284256170195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0.16431214748430698</v>
      </c>
      <c r="D7" s="15">
        <v>0.1642839904204894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0.07436362056435576</v>
      </c>
      <c r="D8" s="15">
        <v>0.07419419006765374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0.14225045272833464</v>
      </c>
      <c r="D9" s="15">
        <v>0.14328602592355338</v>
      </c>
      <c r="E9" s="16">
        <v>0</v>
      </c>
      <c r="F9" s="17">
        <v>0</v>
      </c>
    </row>
    <row r="10" spans="1:6" ht="15">
      <c r="A10" s="13" t="s">
        <v>75</v>
      </c>
      <c r="B10" s="14" t="s">
        <v>720</v>
      </c>
      <c r="C10" s="4">
        <v>0.12991699496135348</v>
      </c>
      <c r="D10" s="15">
        <v>0.12922098140190433</v>
      </c>
      <c r="E10" s="16">
        <v>0</v>
      </c>
      <c r="F10" s="17">
        <v>0</v>
      </c>
    </row>
    <row r="11" spans="1:6" ht="15">
      <c r="A11" s="13" t="s">
        <v>77</v>
      </c>
      <c r="B11" s="14" t="s">
        <v>721</v>
      </c>
      <c r="C11" s="4">
        <v>0.10536649590416854</v>
      </c>
      <c r="D11" s="15">
        <v>0.104685797746521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0.19075274438293363</v>
      </c>
      <c r="D12" s="15">
        <v>0.19098319437002612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0.320360865633681</v>
      </c>
      <c r="D13" s="15">
        <v>0.3206750056982521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0.09380907323981147</v>
      </c>
      <c r="D14" s="15">
        <v>0.09380215266135596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0.10633951282654508</v>
      </c>
      <c r="D15" s="15">
        <v>0.10696845080125014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0.16276311633189544</v>
      </c>
      <c r="D16" s="15">
        <v>0.1619846627464496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0.08138671845564512</v>
      </c>
      <c r="D17" s="15">
        <v>0.08105791757638754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0.06394331718347179</v>
      </c>
      <c r="D18" s="15">
        <v>0.06430395278226464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0.07631866916984957</v>
      </c>
      <c r="D19" s="15">
        <v>0.076922504947257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0.18270703119363704</v>
      </c>
      <c r="D20" s="15">
        <v>0.18393499132869146</v>
      </c>
      <c r="E20" s="16">
        <v>0</v>
      </c>
      <c r="F20" s="17">
        <v>0</v>
      </c>
    </row>
    <row r="21" spans="1:6" ht="15">
      <c r="A21" s="13" t="s">
        <v>97</v>
      </c>
      <c r="B21" s="14" t="s">
        <v>722</v>
      </c>
      <c r="C21" s="4">
        <v>0.0974373823910725</v>
      </c>
      <c r="D21" s="15">
        <v>0.09705742435156539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0.12961640294432922</v>
      </c>
      <c r="D22" s="15">
        <v>0.13004661902419462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0.1662746245170671</v>
      </c>
      <c r="D23" s="15">
        <v>0.16627278547079222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0.11207239495710146</v>
      </c>
      <c r="D24" s="15">
        <v>0.11206354495126174</v>
      </c>
      <c r="E24" s="16">
        <v>0</v>
      </c>
      <c r="F24" s="17">
        <v>0</v>
      </c>
    </row>
    <row r="25" spans="1:6" ht="15">
      <c r="A25" s="13" t="s">
        <v>105</v>
      </c>
      <c r="B25" s="14" t="s">
        <v>723</v>
      </c>
      <c r="C25" s="4">
        <v>0.07360508463123058</v>
      </c>
      <c r="D25" s="15">
        <v>0.07360572221055162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0.15397450671692017</v>
      </c>
      <c r="D26" s="15">
        <v>0.15307628787089986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0.13874882513747527</v>
      </c>
      <c r="D27" s="15">
        <v>0.13843869446454266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0.13014557381586012</v>
      </c>
      <c r="D28" s="15">
        <v>0.1301392625687542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0.06599239947566093</v>
      </c>
      <c r="D29" s="15">
        <v>0.06617647308795127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0.1873972453569552</v>
      </c>
      <c r="D30" s="15">
        <v>0.18658400263219796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0.13228962820022902</v>
      </c>
      <c r="D31" s="15">
        <v>0.13218966550152972</v>
      </c>
      <c r="E31" s="16">
        <v>0</v>
      </c>
      <c r="F31" s="17">
        <v>0</v>
      </c>
    </row>
    <row r="32" spans="1:6" ht="15">
      <c r="A32" s="13" t="s">
        <v>119</v>
      </c>
      <c r="B32" s="14" t="s">
        <v>724</v>
      </c>
      <c r="C32" s="4">
        <v>0.06925354471171262</v>
      </c>
      <c r="D32" s="15">
        <v>0.06925788009701289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0.14480129800089844</v>
      </c>
      <c r="D33" s="15">
        <v>0.1447991533612913</v>
      </c>
      <c r="E33" s="16">
        <v>0</v>
      </c>
      <c r="F33" s="17">
        <v>0</v>
      </c>
    </row>
    <row r="34" spans="1:6" ht="15">
      <c r="A34" s="13" t="s">
        <v>123</v>
      </c>
      <c r="B34" s="14" t="s">
        <v>725</v>
      </c>
      <c r="C34" s="4">
        <v>0.21957755974937113</v>
      </c>
      <c r="D34" s="15">
        <v>0.21964372190294504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0.12962788554318946</v>
      </c>
      <c r="D35" s="15">
        <v>0.129622111172934</v>
      </c>
      <c r="E35" s="16">
        <v>0</v>
      </c>
      <c r="F35" s="17">
        <v>0</v>
      </c>
    </row>
    <row r="36" spans="1:6" ht="15">
      <c r="A36" s="13" t="s">
        <v>127</v>
      </c>
      <c r="B36" s="14" t="s">
        <v>726</v>
      </c>
      <c r="C36" s="4">
        <v>0.05321108822373916</v>
      </c>
      <c r="D36" s="15">
        <v>0.053210998088364866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0.20940099835978146</v>
      </c>
      <c r="D37" s="15">
        <v>0.21377668714986214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0.06761510630724223</v>
      </c>
      <c r="D38" s="15">
        <v>0.0672621567568661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0.09260247215679245</v>
      </c>
      <c r="D39" s="15">
        <v>0.09242372938428157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0.0913365426686221</v>
      </c>
      <c r="D40" s="15">
        <v>0.0908749658083867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0.0635790409535722</v>
      </c>
      <c r="D41" s="15">
        <v>0.06340799947073403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0.19306559360824133</v>
      </c>
      <c r="D42" s="15">
        <v>0.1936033575877812</v>
      </c>
      <c r="E42" s="16">
        <v>0</v>
      </c>
      <c r="F42" s="17">
        <v>0</v>
      </c>
    </row>
    <row r="43" spans="1:6" ht="15">
      <c r="A43" s="13" t="s">
        <v>141</v>
      </c>
      <c r="B43" s="14" t="s">
        <v>727</v>
      </c>
      <c r="C43" s="4">
        <v>0.05416538586082276</v>
      </c>
      <c r="D43" s="15">
        <v>0.05417171475407459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0.22486268818620395</v>
      </c>
      <c r="D44" s="15">
        <v>0.22460978445383217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0.24852992041523786</v>
      </c>
      <c r="D45" s="15">
        <v>0.25212405458682124</v>
      </c>
      <c r="E45" s="16">
        <v>0</v>
      </c>
      <c r="F45" s="17">
        <v>0</v>
      </c>
    </row>
    <row r="46" spans="1:6" ht="15">
      <c r="A46" s="13" t="s">
        <v>147</v>
      </c>
      <c r="B46" s="14" t="s">
        <v>728</v>
      </c>
      <c r="C46" s="4">
        <v>0.05765192486609672</v>
      </c>
      <c r="D46" s="15">
        <v>0.05767831555303681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0.060156353115604355</v>
      </c>
      <c r="D47" s="15">
        <v>0.06039481039524763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0.3034990430966258</v>
      </c>
      <c r="D48" s="15">
        <v>0.30424765998937403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0.30853814376652633</v>
      </c>
      <c r="D49" s="15">
        <v>0.31180417947455924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0.07068755126263122</v>
      </c>
      <c r="D50" s="15">
        <v>0.07067338186045896</v>
      </c>
      <c r="E50" s="16">
        <v>0</v>
      </c>
      <c r="F50" s="17">
        <v>0</v>
      </c>
    </row>
    <row r="51" spans="1:6" ht="15">
      <c r="A51" s="13" t="s">
        <v>157</v>
      </c>
      <c r="B51" s="19" t="s">
        <v>729</v>
      </c>
      <c r="C51" s="4">
        <v>0.1021632485801223</v>
      </c>
      <c r="D51" s="15">
        <v>0.10215776526879286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0.06918961999855575</v>
      </c>
      <c r="D52" s="15">
        <v>0.06888137740960544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0.10293075240823145</v>
      </c>
      <c r="D53" s="15">
        <v>0.10240387841023346</v>
      </c>
      <c r="E53" s="16">
        <v>0</v>
      </c>
      <c r="F53" s="17">
        <v>0</v>
      </c>
    </row>
    <row r="54" spans="1:6" ht="15">
      <c r="A54" s="13" t="s">
        <v>163</v>
      </c>
      <c r="B54" s="14" t="s">
        <v>730</v>
      </c>
      <c r="C54" s="4">
        <v>0.06568720473627195</v>
      </c>
      <c r="D54" s="15">
        <v>0.06549263890949024</v>
      </c>
      <c r="E54" s="16">
        <v>0</v>
      </c>
      <c r="F54" s="17">
        <v>0</v>
      </c>
    </row>
    <row r="55" spans="1:6" ht="15">
      <c r="A55" s="13" t="s">
        <v>165</v>
      </c>
      <c r="B55" s="14" t="s">
        <v>731</v>
      </c>
      <c r="C55" s="4">
        <v>0.10249966444965769</v>
      </c>
      <c r="D55" s="15">
        <v>0.10249246423794021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0.163932304585195</v>
      </c>
      <c r="D56" s="15">
        <v>0.16331015562704723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0.12968188025700123</v>
      </c>
      <c r="D57" s="15">
        <v>0.1312216062412003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0.13127053174428627</v>
      </c>
      <c r="D58" s="15">
        <v>0.13542218039212756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0.22061430049387434</v>
      </c>
      <c r="D59" s="15">
        <v>0.22120767364299485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0.11468320689521244</v>
      </c>
      <c r="D60" s="15">
        <v>0.11467878914235037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3">
        <v>0.17876045378789385</v>
      </c>
      <c r="D61" s="21">
        <v>0.17877631973615135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3">
        <v>0.19148675207941104</v>
      </c>
      <c r="D62" s="21">
        <v>0.19147498298948104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3">
        <v>0.04626213769814036</v>
      </c>
      <c r="D63" s="21">
        <v>0.04625634606060637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3">
        <v>0.06247777713027683</v>
      </c>
      <c r="D64" s="21">
        <v>0.06247190853148603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3">
        <v>0.0654882723473818</v>
      </c>
      <c r="D65" s="21">
        <v>0.06547563958268614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0.15090085290443206</v>
      </c>
      <c r="D66" s="21">
        <v>0.15434094673817753</v>
      </c>
      <c r="E66" s="16">
        <v>0</v>
      </c>
      <c r="F66" s="17">
        <v>0</v>
      </c>
    </row>
    <row r="67" spans="1:6" ht="15">
      <c r="A67" s="13" t="s">
        <v>189</v>
      </c>
      <c r="B67" s="18" t="s">
        <v>732</v>
      </c>
      <c r="C67" s="4">
        <v>0.11275065220178164</v>
      </c>
      <c r="D67" s="15">
        <v>0.11256019406747059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0.11535452347654088</v>
      </c>
      <c r="D68" s="15">
        <v>0.11480138883721218</v>
      </c>
      <c r="E68" s="16">
        <v>0</v>
      </c>
      <c r="F68" s="17">
        <v>0</v>
      </c>
    </row>
    <row r="69" spans="1:6" ht="15">
      <c r="A69" s="13" t="s">
        <v>193</v>
      </c>
      <c r="B69" s="14" t="s">
        <v>733</v>
      </c>
      <c r="C69" s="4">
        <v>0.05671206596262291</v>
      </c>
      <c r="D69" s="15">
        <v>0.05671564697816407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0.21281731316299476</v>
      </c>
      <c r="D70" s="15">
        <v>0.2118981887348308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0.12626250990946292</v>
      </c>
      <c r="D71" s="15">
        <v>0.1272800209978377</v>
      </c>
      <c r="E71" s="16">
        <v>0</v>
      </c>
      <c r="F71" s="17">
        <v>0</v>
      </c>
    </row>
    <row r="72" spans="1:6" ht="15">
      <c r="A72" s="13" t="s">
        <v>199</v>
      </c>
      <c r="B72" s="14" t="s">
        <v>734</v>
      </c>
      <c r="C72" s="4">
        <v>0.06423901321652833</v>
      </c>
      <c r="D72" s="15">
        <v>0.06449391373909966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0.224456931651122</v>
      </c>
      <c r="D73" s="15">
        <v>0.22337737169199468</v>
      </c>
      <c r="E73" s="16">
        <v>0</v>
      </c>
      <c r="F73" s="17">
        <v>0</v>
      </c>
    </row>
    <row r="74" spans="1:6" ht="15">
      <c r="A74" s="13" t="s">
        <v>203</v>
      </c>
      <c r="B74" s="14" t="s">
        <v>735</v>
      </c>
      <c r="C74" s="4">
        <v>0.09465883152514686</v>
      </c>
      <c r="D74" s="15">
        <v>0.09635317803775842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0.169171945327058</v>
      </c>
      <c r="D75" s="15">
        <v>0.17003862904136446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0.08854682121065881</v>
      </c>
      <c r="D76" s="15">
        <v>0.08833035895921712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0.18645423983102544</v>
      </c>
      <c r="D77" s="15">
        <v>0.1887296975496715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0.07432941448635907</v>
      </c>
      <c r="D78" s="15">
        <v>0.07432492231829324</v>
      </c>
      <c r="E78" s="16">
        <v>0</v>
      </c>
      <c r="F78" s="17">
        <v>0</v>
      </c>
    </row>
    <row r="79" spans="1:6" ht="15">
      <c r="A79" s="13" t="s">
        <v>213</v>
      </c>
      <c r="B79" s="14" t="s">
        <v>736</v>
      </c>
      <c r="C79" s="4">
        <v>0.06557986288299461</v>
      </c>
      <c r="D79" s="15">
        <v>0.06542663176245139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0.07907919558082326</v>
      </c>
      <c r="D80" s="15">
        <v>0.07875951788683784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0.051334084883537454</v>
      </c>
      <c r="D81" s="15">
        <v>0.05107522913034165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0.1649666874130627</v>
      </c>
      <c r="D82" s="15">
        <v>0.16452481244828035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0.10356626507686312</v>
      </c>
      <c r="D83" s="15">
        <v>0.10502071495589478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0.08472372603339322</v>
      </c>
      <c r="D84" s="15">
        <v>0.08516899737671835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0.22752145987105615</v>
      </c>
      <c r="D85" s="15">
        <v>0.22648115030082028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0.06605467081997587</v>
      </c>
      <c r="D86" s="15">
        <v>0.06671478452242595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0.1670261015636341</v>
      </c>
      <c r="D87" s="15">
        <v>0.16619049923120383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0.1405707900212672</v>
      </c>
      <c r="D88" s="15">
        <v>0.14115266095038942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0.17298343280218526</v>
      </c>
      <c r="D89" s="15">
        <v>0.1729670533935866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0.0865519587232739</v>
      </c>
      <c r="D90" s="15">
        <v>0.08618981469644751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0.07421880945982358</v>
      </c>
      <c r="D91" s="15">
        <v>0.07399152360346077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0.09506207883389245</v>
      </c>
      <c r="D92" s="15">
        <v>0.09459488989608492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0.19068945708935053</v>
      </c>
      <c r="D93" s="15">
        <v>0.1898579209547368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0.052686671747637415</v>
      </c>
      <c r="D94" s="15">
        <v>0.05243258322622245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0.11618946256179503</v>
      </c>
      <c r="D95" s="15">
        <v>0.11664290792736258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0.08119620013620772</v>
      </c>
      <c r="D96" s="15">
        <v>0.08116890393692179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0.18285282873817005</v>
      </c>
      <c r="D97" s="15">
        <v>0.18487532367607892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0.07016448122573851</v>
      </c>
      <c r="D98" s="15">
        <v>0.07015765737592075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0.17904032505446232</v>
      </c>
      <c r="D99" s="15">
        <v>0.17903703162772305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0.0903620412926816</v>
      </c>
      <c r="D100" s="15">
        <v>0.09451269970139212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0.10002054807752245</v>
      </c>
      <c r="D101" s="15">
        <v>0.099784621505549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0.18620845857675625</v>
      </c>
      <c r="D102" s="15">
        <v>0.18523794763655257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0.05057924120759455</v>
      </c>
      <c r="D103" s="15">
        <v>0.0503467521713794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0.0641702704961444</v>
      </c>
      <c r="D104" s="15">
        <v>0.0640373642419917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0.101878353444469</v>
      </c>
      <c r="D105" s="15">
        <v>0.10165460704121922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0.09303914622474914</v>
      </c>
      <c r="D106" s="15">
        <v>0.0928086762581715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0.2051302533135858</v>
      </c>
      <c r="D107" s="15">
        <v>0.20770829046005088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0.16376999546256607</v>
      </c>
      <c r="D108" s="15">
        <v>0.16458978507124433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0.0935079413029475</v>
      </c>
      <c r="D109" s="15">
        <v>0.09314004920697906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0.09475407049068224</v>
      </c>
      <c r="D110" s="15">
        <v>0.09475558116540696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0.04575891925806296</v>
      </c>
      <c r="D111" s="15">
        <v>0.04576057354655424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0.2736383268407929</v>
      </c>
      <c r="D112" s="15">
        <v>0.27802233157279166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0.10024258305711409</v>
      </c>
      <c r="D113" s="15">
        <v>0.10024113396044454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283</v>
      </c>
      <c r="C114" s="4">
        <v>0.16834606468287405</v>
      </c>
      <c r="D114" s="15">
        <v>0.16835244947278621</v>
      </c>
      <c r="E114" s="16">
        <v>1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0.17718706420850275</v>
      </c>
      <c r="D115" s="15">
        <v>0.17661116401824647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0.16568827885527437</v>
      </c>
      <c r="D116" s="15">
        <v>0.16575928791468228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0.14601771752132364</v>
      </c>
      <c r="D117" s="15">
        <v>0.14583134678786697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0.175036137534022</v>
      </c>
      <c r="D118" s="15">
        <v>0.17477411757465575</v>
      </c>
      <c r="E118" s="16">
        <v>1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0.06350113627912332</v>
      </c>
      <c r="D119" s="15">
        <v>0.06323948814543778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0.08933593851258016</v>
      </c>
      <c r="D120" s="15">
        <v>0.0923600432845791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0.16714044430195701</v>
      </c>
      <c r="D121" s="15">
        <v>0.16712195713826455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0.13708153140445556</v>
      </c>
      <c r="D122" s="15">
        <v>0.13652134621566528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0.09117330347993138</v>
      </c>
      <c r="D123" s="15">
        <v>0.09117351251838611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0.12931188871032145</v>
      </c>
      <c r="D124" s="15">
        <v>0.12932466240633822</v>
      </c>
      <c r="E124" s="16">
        <v>0</v>
      </c>
      <c r="F124" s="17">
        <v>0</v>
      </c>
    </row>
    <row r="125" spans="1:6" ht="15">
      <c r="A125" s="13" t="s">
        <v>304</v>
      </c>
      <c r="B125" s="14" t="s">
        <v>737</v>
      </c>
      <c r="C125" s="4">
        <v>0.07729024949578606</v>
      </c>
      <c r="D125" s="15">
        <v>0.07728857404790913</v>
      </c>
      <c r="E125" s="16">
        <v>0</v>
      </c>
      <c r="F125" s="17">
        <v>0</v>
      </c>
    </row>
    <row r="126" spans="1:6" ht="15">
      <c r="A126" s="13" t="s">
        <v>306</v>
      </c>
      <c r="B126" s="14" t="s">
        <v>738</v>
      </c>
      <c r="C126" s="4">
        <v>0.09655411028419549</v>
      </c>
      <c r="D126" s="15">
        <v>0.09654850187747432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0.10814868377070744</v>
      </c>
      <c r="D127" s="15">
        <v>0.10815133146931095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0.07797802022137307</v>
      </c>
      <c r="D128" s="15">
        <v>0.07797887713864264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0.10400850358108558</v>
      </c>
      <c r="D129" s="15">
        <v>0.10405115577702856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0.17123705207335216</v>
      </c>
      <c r="D130" s="15">
        <v>0.1667879512585249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0.17429529689175485</v>
      </c>
      <c r="D131" s="15">
        <v>0.17428641145014676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0.060602950046204106</v>
      </c>
      <c r="D132" s="15">
        <v>0.060603943842631666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0.043088804354404764</v>
      </c>
      <c r="D133" s="15">
        <v>0.042811539364432265</v>
      </c>
      <c r="E133" s="16">
        <v>0</v>
      </c>
      <c r="F133" s="17">
        <v>0</v>
      </c>
    </row>
    <row r="134" spans="1:6" ht="15">
      <c r="A134" s="13" t="s">
        <v>322</v>
      </c>
      <c r="B134" s="14" t="s">
        <v>739</v>
      </c>
      <c r="C134" s="4">
        <v>0.11163452774715477</v>
      </c>
      <c r="D134" s="15">
        <v>0.1111305205805024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0.2173785065896343</v>
      </c>
      <c r="D135" s="15">
        <v>0.2184711948356442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0.10704911212020052</v>
      </c>
      <c r="D136" s="15">
        <v>0.10900474761247146</v>
      </c>
      <c r="E136" s="16">
        <v>0</v>
      </c>
      <c r="F136" s="17">
        <v>0</v>
      </c>
    </row>
    <row r="137" spans="1:6" ht="15">
      <c r="A137" s="13" t="s">
        <v>328</v>
      </c>
      <c r="B137" s="14" t="s">
        <v>740</v>
      </c>
      <c r="C137" s="4">
        <v>0.20261750866119443</v>
      </c>
      <c r="D137" s="15">
        <v>0.20380018114080353</v>
      </c>
      <c r="E137" s="16">
        <v>0</v>
      </c>
      <c r="F137" s="17">
        <v>0</v>
      </c>
    </row>
    <row r="138" spans="1:6" ht="15">
      <c r="A138" s="13" t="s">
        <v>330</v>
      </c>
      <c r="B138" s="19" t="s">
        <v>741</v>
      </c>
      <c r="C138" s="4">
        <v>0.20204271179821345</v>
      </c>
      <c r="D138" s="15">
        <v>0.20330475938060108</v>
      </c>
      <c r="E138" s="16">
        <v>0</v>
      </c>
      <c r="F138" s="17">
        <v>0</v>
      </c>
    </row>
    <row r="139" spans="1:6" ht="15">
      <c r="A139" s="13" t="s">
        <v>332</v>
      </c>
      <c r="B139" s="18" t="s">
        <v>742</v>
      </c>
      <c r="C139" s="4">
        <v>0.10187512569762622</v>
      </c>
      <c r="D139" s="15">
        <v>0.10187410517175126</v>
      </c>
      <c r="E139" s="16">
        <v>0</v>
      </c>
      <c r="F139" s="17">
        <v>0</v>
      </c>
    </row>
    <row r="140" spans="1:6" ht="15">
      <c r="A140" s="13" t="s">
        <v>334</v>
      </c>
      <c r="B140" s="14" t="s">
        <v>743</v>
      </c>
      <c r="C140" s="4">
        <v>0.10176724026766848</v>
      </c>
      <c r="D140" s="15">
        <v>0.10176567579179906</v>
      </c>
      <c r="E140" s="16">
        <v>0</v>
      </c>
      <c r="F140" s="17">
        <v>0</v>
      </c>
    </row>
    <row r="141" spans="1:6" ht="15">
      <c r="A141" s="13" t="s">
        <v>336</v>
      </c>
      <c r="B141" s="14" t="s">
        <v>744</v>
      </c>
      <c r="C141" s="4">
        <v>0.23431883111148147</v>
      </c>
      <c r="D141" s="15">
        <v>0.23307786525677018</v>
      </c>
      <c r="E141" s="16">
        <v>0</v>
      </c>
      <c r="F141" s="17">
        <v>0</v>
      </c>
    </row>
    <row r="142" spans="1:6" ht="15">
      <c r="A142" s="13" t="s">
        <v>338</v>
      </c>
      <c r="B142" s="14" t="s">
        <v>745</v>
      </c>
      <c r="C142" s="4">
        <v>0.23502946908512592</v>
      </c>
      <c r="D142" s="15">
        <v>0.2337842027657229</v>
      </c>
      <c r="E142" s="16">
        <v>0</v>
      </c>
      <c r="F142" s="17">
        <v>0</v>
      </c>
    </row>
    <row r="143" spans="1:6" ht="15">
      <c r="A143" s="13" t="s">
        <v>340</v>
      </c>
      <c r="B143" s="14" t="s">
        <v>746</v>
      </c>
      <c r="C143" s="4">
        <v>0.04967094637108534</v>
      </c>
      <c r="D143" s="15">
        <v>0.05008850085142188</v>
      </c>
      <c r="E143" s="16">
        <v>0</v>
      </c>
      <c r="F143" s="17">
        <v>0</v>
      </c>
    </row>
    <row r="144" spans="1:6" ht="15">
      <c r="A144" s="24" t="s">
        <v>342</v>
      </c>
      <c r="B144" s="14" t="s">
        <v>747</v>
      </c>
      <c r="C144" s="4">
        <v>0.23058386011795626</v>
      </c>
      <c r="D144" s="15">
        <v>0.23322184799643014</v>
      </c>
      <c r="E144" s="16">
        <v>0</v>
      </c>
      <c r="F144" s="17">
        <v>0</v>
      </c>
    </row>
    <row r="145" spans="1:6" ht="15">
      <c r="A145" s="13" t="s">
        <v>344</v>
      </c>
      <c r="B145" s="14" t="s">
        <v>345</v>
      </c>
      <c r="C145" s="4">
        <v>0.22528850279665766</v>
      </c>
      <c r="D145" s="15">
        <v>0.23253325252825874</v>
      </c>
      <c r="E145" s="16">
        <v>0</v>
      </c>
      <c r="F145" s="17">
        <v>0</v>
      </c>
    </row>
    <row r="146" spans="1:6" ht="15">
      <c r="A146" s="13" t="s">
        <v>346</v>
      </c>
      <c r="B146" s="14" t="s">
        <v>748</v>
      </c>
      <c r="C146" s="4">
        <v>0.22609469763260734</v>
      </c>
      <c r="D146" s="15">
        <v>0.22910831693902878</v>
      </c>
      <c r="E146" s="16">
        <v>0</v>
      </c>
      <c r="F146" s="17">
        <v>0</v>
      </c>
    </row>
    <row r="147" spans="1:6" ht="15">
      <c r="A147" s="13" t="s">
        <v>348</v>
      </c>
      <c r="B147" s="14" t="s">
        <v>749</v>
      </c>
      <c r="C147" s="4">
        <v>0.2508993261696381</v>
      </c>
      <c r="D147" s="15">
        <v>0.25298323009160273</v>
      </c>
      <c r="E147" s="16">
        <v>0</v>
      </c>
      <c r="F147" s="17">
        <v>0</v>
      </c>
    </row>
    <row r="148" spans="1:6" ht="15">
      <c r="A148" s="13" t="s">
        <v>350</v>
      </c>
      <c r="B148" s="14" t="s">
        <v>750</v>
      </c>
      <c r="C148" s="4">
        <v>0.2502339540693916</v>
      </c>
      <c r="D148" s="15">
        <v>0.25248974484293857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0.06660422094033912</v>
      </c>
      <c r="D149" s="15">
        <v>0.06660015731206209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0.10916283183329738</v>
      </c>
      <c r="D150" s="15">
        <v>0.10918051689854408</v>
      </c>
      <c r="E150" s="16">
        <v>0</v>
      </c>
      <c r="F150" s="17">
        <v>0</v>
      </c>
    </row>
    <row r="151" spans="1:6" ht="15">
      <c r="A151" s="13" t="s">
        <v>356</v>
      </c>
      <c r="B151" s="14" t="s">
        <v>751</v>
      </c>
      <c r="C151" s="4">
        <v>0.0974099862371898</v>
      </c>
      <c r="D151" s="15">
        <v>0.09837745676123669</v>
      </c>
      <c r="E151" s="16">
        <v>0</v>
      </c>
      <c r="F151" s="17">
        <v>0</v>
      </c>
    </row>
    <row r="152" spans="1:6" ht="15">
      <c r="A152" s="13" t="s">
        <v>358</v>
      </c>
      <c r="B152" s="14" t="s">
        <v>752</v>
      </c>
      <c r="C152" s="4">
        <v>0.0484858308167652</v>
      </c>
      <c r="D152" s="15">
        <v>0.049069148983503105</v>
      </c>
      <c r="E152" s="16">
        <v>0</v>
      </c>
      <c r="F152" s="17">
        <v>0</v>
      </c>
    </row>
    <row r="153" spans="1:6" ht="15">
      <c r="A153" s="13" t="s">
        <v>360</v>
      </c>
      <c r="B153" s="14" t="s">
        <v>753</v>
      </c>
      <c r="C153" s="4">
        <v>0.09709778512536765</v>
      </c>
      <c r="D153" s="15">
        <v>0.09806852330009586</v>
      </c>
      <c r="E153" s="16">
        <v>0</v>
      </c>
      <c r="F153" s="17">
        <v>0</v>
      </c>
    </row>
    <row r="154" spans="1:6" ht="15">
      <c r="A154" s="13" t="s">
        <v>362</v>
      </c>
      <c r="B154" s="14" t="s">
        <v>754</v>
      </c>
      <c r="C154" s="4">
        <v>0.0701519628791985</v>
      </c>
      <c r="D154" s="15">
        <v>0.07015958227203678</v>
      </c>
      <c r="E154" s="16">
        <v>0</v>
      </c>
      <c r="F154" s="17">
        <v>0</v>
      </c>
    </row>
    <row r="155" spans="1:6" ht="15">
      <c r="A155" s="13" t="s">
        <v>364</v>
      </c>
      <c r="B155" s="14" t="s">
        <v>755</v>
      </c>
      <c r="C155" s="4">
        <v>0.06006488306195562</v>
      </c>
      <c r="D155" s="15">
        <v>0.06005926786447146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0.15597260523904086</v>
      </c>
      <c r="D156" s="15">
        <v>0.15878110519313693</v>
      </c>
      <c r="E156" s="16">
        <v>0</v>
      </c>
      <c r="F156" s="17">
        <v>0</v>
      </c>
    </row>
    <row r="157" spans="1:6" ht="15">
      <c r="A157" s="13" t="s">
        <v>368</v>
      </c>
      <c r="B157" s="14" t="s">
        <v>756</v>
      </c>
      <c r="C157" s="4">
        <v>0.06224023919022896</v>
      </c>
      <c r="D157" s="15">
        <v>0.06302958804952624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0.05285113322470902</v>
      </c>
      <c r="D158" s="15">
        <v>0.05284796717691825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0.2085594839794704</v>
      </c>
      <c r="D159" s="15">
        <v>0.20762317111194</v>
      </c>
      <c r="E159" s="16">
        <v>0</v>
      </c>
      <c r="F159" s="17">
        <v>0</v>
      </c>
    </row>
    <row r="160" spans="1:6" ht="15">
      <c r="A160" s="13" t="s">
        <v>374</v>
      </c>
      <c r="B160" s="14" t="s">
        <v>757</v>
      </c>
      <c r="C160" s="4">
        <v>0.08556955765484889</v>
      </c>
      <c r="D160" s="15">
        <v>0.08549013442678521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0.08126464772516853</v>
      </c>
      <c r="D161" s="15">
        <v>0.08125976680829672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0.09788060948617106</v>
      </c>
      <c r="D162" s="15">
        <v>0.0974780346528958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0.14002863656380768</v>
      </c>
      <c r="D163" s="15">
        <v>0.1400148458009402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0.0993272167222968</v>
      </c>
      <c r="D164" s="15">
        <v>0.09883607763110758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0.18049836718451612</v>
      </c>
      <c r="D165" s="15">
        <v>0.1799204704226191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0.19602042636660688</v>
      </c>
      <c r="D166" s="15">
        <v>0.19753276578576237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0.09495645754978223</v>
      </c>
      <c r="D167" s="15">
        <v>0.09453483588206356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0.1725633002396417</v>
      </c>
      <c r="D168" s="15">
        <v>0.1725629785716638</v>
      </c>
      <c r="E168" s="16">
        <v>0</v>
      </c>
      <c r="F168" s="17">
        <v>0</v>
      </c>
    </row>
    <row r="169" spans="1:6" ht="15">
      <c r="A169" s="13" t="s">
        <v>392</v>
      </c>
      <c r="B169" s="14" t="s">
        <v>758</v>
      </c>
      <c r="C169" s="4">
        <v>0.05446543225422556</v>
      </c>
      <c r="D169" s="15">
        <v>0.054470519163594217</v>
      </c>
      <c r="E169" s="16">
        <v>0</v>
      </c>
      <c r="F169" s="17">
        <v>0</v>
      </c>
    </row>
    <row r="170" spans="1:6" ht="15">
      <c r="A170" s="13" t="s">
        <v>394</v>
      </c>
      <c r="B170" s="14" t="s">
        <v>759</v>
      </c>
      <c r="C170" s="4">
        <v>0.0575219109161553</v>
      </c>
      <c r="D170" s="15">
        <v>0.057524591770532395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0.1641623360474618</v>
      </c>
      <c r="D171" s="15">
        <v>0.16331750939567707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0.11282125244759322</v>
      </c>
      <c r="D172" s="15">
        <v>0.11283203193967246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0.3018495481982736</v>
      </c>
      <c r="D173" s="15">
        <v>0.30298594376845656</v>
      </c>
      <c r="E173" s="16">
        <v>0</v>
      </c>
      <c r="F173" s="17">
        <v>0</v>
      </c>
    </row>
    <row r="174" spans="1:6" ht="15">
      <c r="A174" s="24" t="s">
        <v>402</v>
      </c>
      <c r="B174" s="14" t="s">
        <v>760</v>
      </c>
      <c r="C174" s="4">
        <v>0.15003628102734812</v>
      </c>
      <c r="D174" s="15">
        <v>0.1500606660947291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0.14567132555892232</v>
      </c>
      <c r="D175" s="15">
        <v>0.1456490553293622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33">
        <v>0.058440988388068604</v>
      </c>
      <c r="D176" s="15">
        <v>0.05813372589292416</v>
      </c>
      <c r="E176" s="16">
        <v>0</v>
      </c>
      <c r="F176" s="17">
        <v>0</v>
      </c>
    </row>
    <row r="177" spans="1:6" ht="15">
      <c r="A177" s="13" t="s">
        <v>408</v>
      </c>
      <c r="B177" s="18" t="s">
        <v>761</v>
      </c>
      <c r="C177" s="4">
        <v>0.08446304873318283</v>
      </c>
      <c r="D177" s="21">
        <v>0.08446357684754309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0.15244085783095424</v>
      </c>
      <c r="D178" s="15">
        <v>0.15214647448196694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0.24248648778266407</v>
      </c>
      <c r="D179" s="15">
        <v>0.2436792133602321</v>
      </c>
      <c r="E179" s="16">
        <v>0</v>
      </c>
      <c r="F179" s="17">
        <v>0</v>
      </c>
    </row>
    <row r="180" spans="1:6" ht="15">
      <c r="A180" s="13" t="s">
        <v>414</v>
      </c>
      <c r="B180" s="14" t="s">
        <v>762</v>
      </c>
      <c r="C180" s="4">
        <v>0.08087530163649591</v>
      </c>
      <c r="D180" s="15">
        <v>0.08088828314020276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0.07336887615613061</v>
      </c>
      <c r="D181" s="15">
        <v>0.07337124092735509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0.08465930474175419</v>
      </c>
      <c r="D182" s="15">
        <v>0.08466675330634157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0.09010866803647632</v>
      </c>
      <c r="D183" s="15">
        <v>0.0900015068497011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0.13599106982961007</v>
      </c>
      <c r="D184" s="15">
        <v>0.13549737718169685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0.111490505881153</v>
      </c>
      <c r="D185" s="15">
        <v>0.11149688205728842</v>
      </c>
      <c r="E185" s="16">
        <v>0</v>
      </c>
      <c r="F185" s="17">
        <v>0</v>
      </c>
    </row>
    <row r="186" spans="1:6" ht="15">
      <c r="A186" s="13" t="s">
        <v>426</v>
      </c>
      <c r="B186" s="14" t="s">
        <v>763</v>
      </c>
      <c r="C186" s="4">
        <v>0.058762307425652464</v>
      </c>
      <c r="D186" s="15">
        <v>0.05850889852523006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0.09278732060038285</v>
      </c>
      <c r="D187" s="15">
        <v>0.09266939157209787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0.13191645659477336</v>
      </c>
      <c r="D188" s="15">
        <v>0.133418340566496</v>
      </c>
      <c r="E188" s="16">
        <v>0</v>
      </c>
      <c r="F188" s="17">
        <v>0</v>
      </c>
    </row>
    <row r="189" spans="1:6" ht="15">
      <c r="A189" s="13" t="s">
        <v>432</v>
      </c>
      <c r="B189" s="14" t="s">
        <v>764</v>
      </c>
      <c r="C189" s="4">
        <v>0.06255772991223306</v>
      </c>
      <c r="D189" s="15">
        <v>0.06286135107599758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0.11295929052943471</v>
      </c>
      <c r="D190" s="15">
        <v>0.11297116475167475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0.18295699622378034</v>
      </c>
      <c r="D191" s="15">
        <v>0.18297620058364086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0.18559083986626168</v>
      </c>
      <c r="D192" s="15">
        <v>0.18620197324640103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0.07032013150449574</v>
      </c>
      <c r="D193" s="15">
        <v>0.07001250047446435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0.16816828337053305</v>
      </c>
      <c r="D194" s="15">
        <v>0.1681456177220681</v>
      </c>
      <c r="E194" s="16">
        <v>0</v>
      </c>
      <c r="F194" s="17">
        <v>0</v>
      </c>
    </row>
    <row r="195" spans="1:6" ht="15">
      <c r="A195" s="13" t="s">
        <v>444</v>
      </c>
      <c r="B195" s="14" t="s">
        <v>765</v>
      </c>
      <c r="C195" s="4">
        <v>0.20370370327002055</v>
      </c>
      <c r="D195" s="15">
        <v>0.20343703564640456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0.06523730370578595</v>
      </c>
      <c r="D196" s="15">
        <v>0.06524052216981863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0.06712071602890539</v>
      </c>
      <c r="D197" s="15">
        <v>0.06711963519069065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0.11062950144285381</v>
      </c>
      <c r="D198" s="15">
        <v>0.11055755071608123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0.09021544097313625</v>
      </c>
      <c r="D199" s="15">
        <v>0.09020647194459255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0.19013836070130938</v>
      </c>
      <c r="D200" s="15">
        <v>0.18930597069614613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0.14715590108010412</v>
      </c>
      <c r="D201" s="15">
        <v>0.1466866441506199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0.17494987502992612</v>
      </c>
      <c r="D202" s="15">
        <v>0.17515340326957246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0.1074375517871926</v>
      </c>
      <c r="D203" s="15">
        <v>0.10737281048774326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0.16780315931273548</v>
      </c>
      <c r="D204" s="15">
        <v>0.1677854137150267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0.257059886695328</v>
      </c>
      <c r="D205" s="15">
        <v>0.25731281325447986</v>
      </c>
      <c r="E205" s="16">
        <v>0</v>
      </c>
      <c r="F205" s="17">
        <v>0</v>
      </c>
    </row>
    <row r="206" spans="1:6" ht="15">
      <c r="A206" s="13" t="s">
        <v>466</v>
      </c>
      <c r="B206" s="14" t="s">
        <v>766</v>
      </c>
      <c r="C206" s="4">
        <v>0.0761537700352372</v>
      </c>
      <c r="D206" s="15">
        <v>0.07678539274398044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0.07631476755900293</v>
      </c>
      <c r="D207" s="15">
        <v>0.07631767352216809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0.09877824015616495</v>
      </c>
      <c r="D208" s="15">
        <v>0.09878359811015817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0.26320760540067106</v>
      </c>
      <c r="D209" s="15">
        <v>0.2626669155741769</v>
      </c>
      <c r="E209" s="16">
        <v>0</v>
      </c>
      <c r="F209" s="17">
        <v>0</v>
      </c>
    </row>
    <row r="210" spans="1:6" ht="15">
      <c r="A210" s="13" t="s">
        <v>474</v>
      </c>
      <c r="B210" s="14" t="s">
        <v>767</v>
      </c>
      <c r="C210" s="4">
        <v>0.06305116244770721</v>
      </c>
      <c r="D210" s="15">
        <v>0.06305396974541796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0.08883039303220383</v>
      </c>
      <c r="D211" s="15">
        <v>0.0887901651388304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0.20266444640930423</v>
      </c>
      <c r="D212" s="21">
        <v>0.20408540034990705</v>
      </c>
      <c r="E212" s="16">
        <v>0</v>
      </c>
      <c r="F212" s="17">
        <v>0</v>
      </c>
    </row>
    <row r="213" spans="1:6" ht="15">
      <c r="A213" s="13" t="s">
        <v>480</v>
      </c>
      <c r="B213" s="18" t="s">
        <v>768</v>
      </c>
      <c r="C213" s="4">
        <v>0.39577199500513555</v>
      </c>
      <c r="D213" s="21">
        <v>0.39454413074771544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0.1412558549309549</v>
      </c>
      <c r="D214" s="15">
        <v>0.1410529937319377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0.1101791605509289</v>
      </c>
      <c r="D215" s="15">
        <v>0.10944832908756545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0.115506074046557</v>
      </c>
      <c r="D216" s="15">
        <v>0.11474187575693752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0.18745930760691457</v>
      </c>
      <c r="D217" s="15">
        <v>0.1874190204545126</v>
      </c>
      <c r="E217" s="16">
        <v>0</v>
      </c>
      <c r="F217" s="17">
        <v>0</v>
      </c>
    </row>
    <row r="218" spans="1:6" ht="15">
      <c r="A218" s="13" t="s">
        <v>490</v>
      </c>
      <c r="B218" s="14" t="s">
        <v>769</v>
      </c>
      <c r="C218" s="4">
        <v>0.0583417663409519</v>
      </c>
      <c r="D218" s="15">
        <v>0.058346356684786466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0.30489800383595217</v>
      </c>
      <c r="D219" s="15">
        <v>0.3036550072720917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0.13680723872106063</v>
      </c>
      <c r="D220" s="15">
        <v>0.13637879844926432</v>
      </c>
      <c r="E220" s="16">
        <v>0</v>
      </c>
      <c r="F220" s="17">
        <v>0</v>
      </c>
    </row>
    <row r="221" spans="1:6" ht="15">
      <c r="A221" s="13" t="s">
        <v>496</v>
      </c>
      <c r="B221" s="14" t="s">
        <v>770</v>
      </c>
      <c r="C221" s="4">
        <v>0.07096067792917564</v>
      </c>
      <c r="D221" s="15">
        <v>0.07096249423597127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0.08576927491226258</v>
      </c>
      <c r="D222" s="15">
        <v>0.08637146807390574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0.08158402247871202</v>
      </c>
      <c r="D223" s="15">
        <v>0.08158547788855909</v>
      </c>
      <c r="E223" s="16">
        <v>0</v>
      </c>
      <c r="F223" s="17">
        <v>0</v>
      </c>
    </row>
    <row r="224" spans="1:6" ht="15">
      <c r="A224" s="13" t="s">
        <v>502</v>
      </c>
      <c r="B224" s="14" t="s">
        <v>771</v>
      </c>
      <c r="C224" s="4">
        <v>0.06273308989722409</v>
      </c>
      <c r="D224" s="15">
        <v>0.06273288335886514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0.05595898385519878</v>
      </c>
      <c r="D225" s="15">
        <v>0.05594823886077706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0.05676407504060687</v>
      </c>
      <c r="D226" s="27">
        <v>0.05675931980806244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0.1613459127267079</v>
      </c>
      <c r="D227" s="15">
        <v>0.16195722172721574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0.1358946066691758</v>
      </c>
      <c r="D228" s="15">
        <v>0.13571371005987964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0.46267072088995115</v>
      </c>
      <c r="D229" s="15">
        <v>0.46603057556517646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0.07101157415559227</v>
      </c>
      <c r="D230" s="15">
        <v>0.07129446028537866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0.07484020343727575</v>
      </c>
      <c r="D231" s="15">
        <v>0.07648678567065183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0.11694216855208413</v>
      </c>
      <c r="D232" s="15">
        <v>0.11631823517212896</v>
      </c>
      <c r="E232" s="16">
        <v>0</v>
      </c>
      <c r="F232" s="17">
        <v>0</v>
      </c>
    </row>
    <row r="233" spans="1:6" ht="15">
      <c r="A233" s="13" t="s">
        <v>520</v>
      </c>
      <c r="B233" s="14" t="s">
        <v>772</v>
      </c>
      <c r="C233" s="4">
        <v>0.10531227110927813</v>
      </c>
      <c r="D233" s="15">
        <v>0.10626177402023602</v>
      </c>
      <c r="E233" s="16">
        <v>0</v>
      </c>
      <c r="F233" s="17">
        <v>0</v>
      </c>
    </row>
    <row r="234" spans="1:6" ht="15">
      <c r="A234" s="13" t="s">
        <v>522</v>
      </c>
      <c r="B234" s="14" t="s">
        <v>773</v>
      </c>
      <c r="C234" s="4">
        <v>0.0562349812337564</v>
      </c>
      <c r="D234" s="15">
        <v>0.05624032753883311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0.19523763295779686</v>
      </c>
      <c r="D235" s="15">
        <v>0.19425185612192236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0.060925242895621484</v>
      </c>
      <c r="D236" s="15">
        <v>0.06093028464375058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0.09245458827477832</v>
      </c>
      <c r="D237" s="15">
        <v>0.09258048747420339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0.1999768059893442</v>
      </c>
      <c r="D238" s="15">
        <v>0.19943019723713096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0.1668605691634601</v>
      </c>
      <c r="D239" s="15">
        <v>0.16671825559959755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0.20692510046197912</v>
      </c>
      <c r="D240" s="15">
        <v>0.2073915381312276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0.17884902230761388</v>
      </c>
      <c r="D241" s="15">
        <v>0.17860312398519892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0.07776635643997556</v>
      </c>
      <c r="D242" s="15">
        <v>0.07776442566793017</v>
      </c>
      <c r="E242" s="16">
        <v>0</v>
      </c>
      <c r="F242" s="17">
        <v>0</v>
      </c>
    </row>
    <row r="243" spans="1:6" ht="15">
      <c r="A243" s="13" t="s">
        <v>540</v>
      </c>
      <c r="B243" s="19" t="s">
        <v>774</v>
      </c>
      <c r="C243" s="4">
        <v>0.06187134418542569</v>
      </c>
      <c r="D243" s="15">
        <v>0.061621279320645816</v>
      </c>
      <c r="E243" s="16">
        <v>0</v>
      </c>
      <c r="F243" s="17">
        <v>0</v>
      </c>
    </row>
    <row r="244" spans="1:6" ht="15">
      <c r="A244" s="13" t="s">
        <v>542</v>
      </c>
      <c r="B244" s="14" t="s">
        <v>775</v>
      </c>
      <c r="C244" s="4">
        <v>0.07368432920968498</v>
      </c>
      <c r="D244" s="15">
        <v>0.07369277237314958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0.13388115139210213</v>
      </c>
      <c r="D245" s="15">
        <v>0.1338779066817723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0.17376913087674514</v>
      </c>
      <c r="D246" s="15">
        <v>0.1737805025986676</v>
      </c>
      <c r="E246" s="16">
        <v>0</v>
      </c>
      <c r="F246" s="17">
        <v>0</v>
      </c>
    </row>
    <row r="247" spans="1:6" ht="15">
      <c r="A247" s="13" t="s">
        <v>548</v>
      </c>
      <c r="B247" s="14" t="s">
        <v>776</v>
      </c>
      <c r="C247" s="4">
        <v>0.08221014575830532</v>
      </c>
      <c r="D247" s="15">
        <v>0.08221417980137236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0.13721692864706503</v>
      </c>
      <c r="D248" s="15">
        <v>0.13737627481166126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0.08817700081136087</v>
      </c>
      <c r="D249" s="15">
        <v>0.08824941981336902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0.058504709405925726</v>
      </c>
      <c r="D250" s="15">
        <v>0.058496172232787365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0.17685978058913898</v>
      </c>
      <c r="D251" s="15">
        <v>0.17680174308256308</v>
      </c>
      <c r="E251" s="16">
        <v>0</v>
      </c>
      <c r="F251" s="17">
        <v>0</v>
      </c>
    </row>
    <row r="252" spans="1:6" ht="15">
      <c r="A252" s="13" t="s">
        <v>558</v>
      </c>
      <c r="B252" s="14" t="s">
        <v>777</v>
      </c>
      <c r="C252" s="4">
        <v>0.15795308466354813</v>
      </c>
      <c r="D252" s="15">
        <v>0.15719211853473686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0.0951991998561078</v>
      </c>
      <c r="D253" s="15">
        <v>0.09498490215868408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0.08063488442232825</v>
      </c>
      <c r="D254" s="15">
        <v>0.08063856007698353</v>
      </c>
      <c r="E254" s="16">
        <v>0</v>
      </c>
      <c r="F254" s="17">
        <v>0</v>
      </c>
    </row>
    <row r="255" spans="1:6" ht="15">
      <c r="A255" s="13" t="s">
        <v>564</v>
      </c>
      <c r="B255" s="14" t="s">
        <v>778</v>
      </c>
      <c r="C255" s="4">
        <v>0.09429209027719149</v>
      </c>
      <c r="D255" s="15">
        <v>0.09428854320027959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0.1680475061816422</v>
      </c>
      <c r="D256" s="15">
        <v>0.16826346046455692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0.17647441315275306</v>
      </c>
      <c r="D257" s="15">
        <v>0.1761648211253262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33">
        <v>0.15838189818852916</v>
      </c>
      <c r="D258" s="15">
        <v>0.158263667653647</v>
      </c>
      <c r="E258" s="16">
        <v>0</v>
      </c>
      <c r="F258" s="17">
        <v>0</v>
      </c>
    </row>
    <row r="259" spans="1:6" ht="15">
      <c r="A259" s="13" t="s">
        <v>572</v>
      </c>
      <c r="B259" s="14" t="s">
        <v>779</v>
      </c>
      <c r="C259" s="33">
        <v>0.05120383929673094</v>
      </c>
      <c r="D259" s="15">
        <v>0.051272449243998014</v>
      </c>
      <c r="E259" s="16">
        <v>0</v>
      </c>
      <c r="F259" s="17">
        <v>0</v>
      </c>
    </row>
    <row r="260" spans="1:6" ht="15">
      <c r="A260" s="13" t="s">
        <v>574</v>
      </c>
      <c r="B260" s="18" t="s">
        <v>780</v>
      </c>
      <c r="C260" s="33">
        <v>0.04862866232619824</v>
      </c>
      <c r="D260" s="15">
        <v>0.049070538026020245</v>
      </c>
      <c r="E260" s="16">
        <v>0</v>
      </c>
      <c r="F260" s="17">
        <v>0</v>
      </c>
    </row>
    <row r="261" spans="1:6" ht="15">
      <c r="A261" s="13" t="s">
        <v>576</v>
      </c>
      <c r="B261" s="14" t="s">
        <v>781</v>
      </c>
      <c r="C261" s="33">
        <v>0.060091218954802975</v>
      </c>
      <c r="D261" s="15">
        <v>0.05980600276332048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33">
        <v>0.05800020304410442</v>
      </c>
      <c r="D262" s="15">
        <v>0.05799888367980996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33">
        <v>0.14707926429066065</v>
      </c>
      <c r="D263" s="15">
        <v>0.14636164967504586</v>
      </c>
      <c r="E263" s="16">
        <v>0</v>
      </c>
      <c r="F263" s="17">
        <v>0</v>
      </c>
    </row>
    <row r="264" spans="1:6" ht="15">
      <c r="A264" s="13" t="s">
        <v>582</v>
      </c>
      <c r="B264" s="14" t="s">
        <v>782</v>
      </c>
      <c r="C264" s="33">
        <v>0.2109756925028203</v>
      </c>
      <c r="D264" s="15">
        <v>0.21085954347250005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0.09064766604326263</v>
      </c>
      <c r="D265" s="21">
        <v>0.0906554134968137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0.07753744378426264</v>
      </c>
      <c r="D266" s="21">
        <v>0.07753342096957448</v>
      </c>
      <c r="E266" s="16">
        <v>0</v>
      </c>
      <c r="F266" s="17">
        <v>0</v>
      </c>
    </row>
    <row r="267" spans="1:6" ht="15">
      <c r="A267" s="13" t="s">
        <v>588</v>
      </c>
      <c r="B267" s="14" t="s">
        <v>783</v>
      </c>
      <c r="C267" s="4">
        <v>0.4989061185850438</v>
      </c>
      <c r="D267" s="15">
        <v>0.49635877708047066</v>
      </c>
      <c r="E267" s="16">
        <v>0</v>
      </c>
      <c r="F267" s="17">
        <v>0</v>
      </c>
    </row>
    <row r="268" spans="1:6" ht="15">
      <c r="A268" s="13" t="s">
        <v>590</v>
      </c>
      <c r="B268" s="14" t="s">
        <v>784</v>
      </c>
      <c r="C268" s="4">
        <v>0.05290295446155355</v>
      </c>
      <c r="D268" s="15">
        <v>0.05291027250774144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0.16994414067758604</v>
      </c>
      <c r="D269" s="15">
        <v>0.1715655572493324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0.2497529977383531</v>
      </c>
      <c r="D270" s="15">
        <v>0.25023919038969555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0.08853274711274425</v>
      </c>
      <c r="D271" s="15">
        <v>0.08853802686533511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0.1794019845548565</v>
      </c>
      <c r="D272" s="15">
        <v>0.18386422990440873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0.15106529789707365</v>
      </c>
      <c r="D273" s="15">
        <v>0.15064665785429276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0.06776422807415695</v>
      </c>
      <c r="D274" s="15">
        <v>0.06796273084072678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0.19124237332063074</v>
      </c>
      <c r="D275" s="15">
        <v>0.19290162876921432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0.12268760591890336</v>
      </c>
      <c r="D276" s="15">
        <v>0.12278995401714461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0.055739642194508415</v>
      </c>
      <c r="D277" s="15">
        <v>0.055746093458518615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0.08142360834873406</v>
      </c>
      <c r="D278" s="15">
        <v>0.08109336172038399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0.15739678770623106</v>
      </c>
      <c r="D279" s="15">
        <v>0.15740359106463866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0.09075778524126721</v>
      </c>
      <c r="D280" s="15">
        <v>0.09073957975661752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0.11556140838629746</v>
      </c>
      <c r="D281" s="15">
        <v>0.11556390778672257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0.0812702847078164</v>
      </c>
      <c r="D282" s="15">
        <v>0.08195692927668295</v>
      </c>
      <c r="E282" s="16">
        <v>0</v>
      </c>
      <c r="F282" s="17">
        <v>0</v>
      </c>
    </row>
    <row r="283" spans="1:6" ht="15">
      <c r="A283" s="13" t="s">
        <v>620</v>
      </c>
      <c r="B283" s="19" t="s">
        <v>785</v>
      </c>
      <c r="C283" s="4">
        <v>0.025336429074800583</v>
      </c>
      <c r="D283" s="21">
        <v>0.02533821372303202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0.1282749836273336</v>
      </c>
      <c r="D284" s="21">
        <v>0.12867951000764039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0.13315308077366114</v>
      </c>
      <c r="D285" s="21">
        <v>0.13293327085641493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0.2121074860315918</v>
      </c>
      <c r="D286" s="21">
        <v>0.21165682652047693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0.11973338681291779</v>
      </c>
      <c r="D287" s="15">
        <v>0.11972003441869737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0.16536349200895636</v>
      </c>
      <c r="D288" s="21">
        <v>0.1666585586213842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0.11170055357158615</v>
      </c>
      <c r="D289" s="15">
        <v>0.11419775328503685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0.17134053227884563</v>
      </c>
      <c r="D290" s="15">
        <v>0.17069772759201177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0.08303385926179982</v>
      </c>
      <c r="D291" s="15">
        <v>0.08827378164863746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0.10981906457726215</v>
      </c>
      <c r="D292" s="15">
        <v>0.11164405984867883</v>
      </c>
      <c r="E292" s="16">
        <v>0</v>
      </c>
      <c r="F292" s="17">
        <v>0</v>
      </c>
    </row>
    <row r="293" spans="1:6" ht="15">
      <c r="A293" s="13" t="s">
        <v>640</v>
      </c>
      <c r="B293" s="14" t="s">
        <v>786</v>
      </c>
      <c r="C293" s="4">
        <v>0.054620238138555204</v>
      </c>
      <c r="D293" s="15">
        <v>0.05461931200744569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0.26856950355662945</v>
      </c>
      <c r="D294" s="15">
        <v>0.26852093789518855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0.17652548503278678</v>
      </c>
      <c r="D295" s="15">
        <v>0.17698994438550625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0.06940089782220367</v>
      </c>
      <c r="D296" s="15">
        <v>0.07077237269886455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0.1392040305228214</v>
      </c>
      <c r="D297" s="15">
        <v>0.13919193923639137</v>
      </c>
      <c r="E297" s="16">
        <v>0</v>
      </c>
      <c r="F297" s="17">
        <v>0</v>
      </c>
    </row>
    <row r="298" spans="1:6" ht="15">
      <c r="A298" s="13" t="s">
        <v>650</v>
      </c>
      <c r="B298" s="14" t="s">
        <v>787</v>
      </c>
      <c r="C298" s="4">
        <v>0.08487576581946749</v>
      </c>
      <c r="D298" s="15">
        <v>0.08551148013716979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0.014874760805055934</v>
      </c>
      <c r="D299" s="15">
        <v>0.015085694946552364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0.04402077252320216</v>
      </c>
      <c r="D300" s="15">
        <v>0.04426716172168827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0.10048273205577898</v>
      </c>
      <c r="D301" s="15">
        <v>0.10110820566833958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0.04746234801441149</v>
      </c>
      <c r="D302" s="15">
        <v>0.047814397008467055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0.11750007592307046</v>
      </c>
      <c r="D303" s="15">
        <v>0.11688106733676817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0.04649557232457147</v>
      </c>
      <c r="D304" s="15">
        <v>0.04700537855168645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0.05875939604418737</v>
      </c>
      <c r="D305" s="15">
        <v>0.059413499229642265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0.059837862693957536</v>
      </c>
      <c r="D306" s="15">
        <v>0.05983492319344021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0.04857931580595308</v>
      </c>
      <c r="D307" s="15">
        <v>0.04902769676231638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0.08203941842329125</v>
      </c>
      <c r="D308" s="15">
        <v>0.08203797259221805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0.040681276681205476</v>
      </c>
      <c r="D309" s="15">
        <v>0.04068024306727202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0.00721320411609474</v>
      </c>
      <c r="D310" s="15">
        <v>0.007211339971351484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0.048160936678269435</v>
      </c>
      <c r="D311" s="15">
        <v>0.04860280838829225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0.06553096442287415</v>
      </c>
      <c r="D312" s="15">
        <v>0.06552594782918654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0.19700910148952744</v>
      </c>
      <c r="D313" s="15">
        <v>0.19600416776890753</v>
      </c>
      <c r="E313" s="16">
        <v>0</v>
      </c>
      <c r="F313" s="17">
        <v>0</v>
      </c>
    </row>
    <row r="314" spans="1:6" ht="15">
      <c r="A314" s="13" t="s">
        <v>682</v>
      </c>
      <c r="B314" s="19" t="s">
        <v>788</v>
      </c>
      <c r="C314" s="4">
        <v>0.046725442027886074</v>
      </c>
      <c r="D314" s="15">
        <v>0.047212876207600195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0.05868098477585267</v>
      </c>
      <c r="D315" s="15">
        <v>0.05980145755526278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0.04779548019536549</v>
      </c>
      <c r="D316" s="15">
        <v>0.04811932028446649</v>
      </c>
      <c r="E316" s="16">
        <v>0</v>
      </c>
      <c r="F316" s="17">
        <v>0</v>
      </c>
    </row>
    <row r="317" spans="1:6" ht="15">
      <c r="A317" s="13" t="s">
        <v>688</v>
      </c>
      <c r="B317" s="19" t="s">
        <v>789</v>
      </c>
      <c r="C317" s="4">
        <v>0.0504056241649612</v>
      </c>
      <c r="D317" s="15">
        <v>0.050527507766841374</v>
      </c>
      <c r="E317" s="16">
        <v>0</v>
      </c>
      <c r="F317" s="17">
        <v>0</v>
      </c>
    </row>
    <row r="318" spans="1:6" ht="15">
      <c r="A318" s="13" t="s">
        <v>688</v>
      </c>
      <c r="B318" s="18" t="s">
        <v>790</v>
      </c>
      <c r="C318" s="4">
        <v>0.08457409436056469</v>
      </c>
      <c r="D318" s="15">
        <v>0.08476808600817576</v>
      </c>
      <c r="E318" s="16">
        <v>1</v>
      </c>
      <c r="F318" s="17">
        <v>0</v>
      </c>
    </row>
    <row r="319" spans="1:6" ht="15">
      <c r="A319" s="13" t="s">
        <v>691</v>
      </c>
      <c r="B319" s="14" t="s">
        <v>692</v>
      </c>
      <c r="C319" s="4">
        <v>0.0938478903695725</v>
      </c>
      <c r="D319" s="15">
        <v>0.09443759171892763</v>
      </c>
      <c r="E319" s="16">
        <v>0</v>
      </c>
      <c r="F319" s="17">
        <v>0</v>
      </c>
    </row>
    <row r="320" spans="1:6" ht="15">
      <c r="A320" s="13" t="s">
        <v>693</v>
      </c>
      <c r="B320" s="14" t="s">
        <v>694</v>
      </c>
      <c r="C320" s="4">
        <v>0.05510422580925378</v>
      </c>
      <c r="D320" s="15">
        <v>0.05524250820821748</v>
      </c>
      <c r="E320" s="16">
        <v>0</v>
      </c>
      <c r="F320" s="17">
        <v>0</v>
      </c>
    </row>
    <row r="321" spans="1:6" ht="15">
      <c r="A321" s="13" t="s">
        <v>695</v>
      </c>
      <c r="B321" s="18" t="s">
        <v>696</v>
      </c>
      <c r="C321" s="4">
        <v>0.026390480443841735</v>
      </c>
      <c r="D321" s="15">
        <v>0.027482889124447685</v>
      </c>
      <c r="E321" s="16">
        <v>0</v>
      </c>
      <c r="F321" s="17">
        <v>0</v>
      </c>
    </row>
    <row r="322" spans="1:6" ht="15">
      <c r="A322" s="13" t="s">
        <v>697</v>
      </c>
      <c r="B322" s="14" t="s">
        <v>698</v>
      </c>
      <c r="C322" s="4">
        <v>0.029846095585290357</v>
      </c>
      <c r="D322" s="15">
        <v>0.029722697278048882</v>
      </c>
      <c r="E322" s="16">
        <v>0</v>
      </c>
      <c r="F322" s="17">
        <v>0</v>
      </c>
    </row>
    <row r="323" spans="1:6" ht="15">
      <c r="A323" s="13" t="s">
        <v>699</v>
      </c>
      <c r="B323" s="14" t="s">
        <v>700</v>
      </c>
      <c r="C323" s="4">
        <v>0.036881589985385654</v>
      </c>
      <c r="D323" s="15">
        <v>0.036811414051082986</v>
      </c>
      <c r="E323" s="16">
        <v>0</v>
      </c>
      <c r="F323" s="17">
        <v>0</v>
      </c>
    </row>
    <row r="324" spans="1:6" ht="15">
      <c r="A324" s="13" t="s">
        <v>701</v>
      </c>
      <c r="B324" s="14" t="s">
        <v>702</v>
      </c>
      <c r="C324" s="4">
        <v>0.03867730285468289</v>
      </c>
      <c r="D324" s="15">
        <v>0.03844793328426794</v>
      </c>
      <c r="E324" s="16">
        <v>0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0.06170325142742091</v>
      </c>
      <c r="D325" s="15">
        <v>0.06148755929630298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0.05658724053460774</v>
      </c>
      <c r="D326" s="15">
        <v>0.057098055188905365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0.03983332859646474</v>
      </c>
      <c r="D327" s="15">
        <v>0.03968519322564236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0.04319808194657039</v>
      </c>
      <c r="D328" s="15">
        <v>0.04324350420203114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0.06767519373384026</v>
      </c>
      <c r="D329" s="15">
        <v>0.06901696572579878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0.04808388192152335</v>
      </c>
      <c r="D330" s="15">
        <v>0.048529139382636116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0.055246556586402706</v>
      </c>
      <c r="D331" s="15">
        <v>0.05515616710926931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0.062365481363998214</v>
      </c>
      <c r="D332" s="15">
        <v>0.06205836208282222</v>
      </c>
      <c r="E332" s="16">
        <v>0</v>
      </c>
      <c r="F332" s="17">
        <v>0</v>
      </c>
    </row>
    <row r="333" spans="1:6" s="1" customFormat="1" ht="15">
      <c r="A333" s="28"/>
      <c r="B333" s="28"/>
      <c r="C333" s="28"/>
      <c r="D333" s="28"/>
      <c r="E333" s="28"/>
      <c r="F333" s="28"/>
    </row>
    <row r="334" spans="1:6" s="1" customFormat="1" ht="15">
      <c r="A334" s="28"/>
      <c r="B334" s="28"/>
      <c r="C334" s="28"/>
      <c r="D334" s="28"/>
      <c r="E334" s="28"/>
      <c r="F334" s="28"/>
    </row>
    <row r="335" spans="1:6" s="1" customFormat="1" ht="15">
      <c r="A335" s="28"/>
      <c r="B335" s="28"/>
      <c r="C335" s="28"/>
      <c r="D335" s="28"/>
      <c r="E335" s="28"/>
      <c r="F335" s="28"/>
    </row>
    <row r="336" spans="1:6" s="1" customFormat="1" ht="15">
      <c r="A336" s="28"/>
      <c r="B336" s="28"/>
      <c r="C336" s="28"/>
      <c r="D336" s="28"/>
      <c r="E336" s="28"/>
      <c r="F336" s="28"/>
    </row>
    <row r="337" spans="1:6" s="1" customFormat="1" ht="15">
      <c r="A337" s="28"/>
      <c r="B337" s="28"/>
      <c r="C337" s="28"/>
      <c r="D337" s="28"/>
      <c r="E337" s="28"/>
      <c r="F337" s="28"/>
    </row>
    <row r="338" spans="1:6" s="1" customFormat="1" ht="15">
      <c r="A338" s="28"/>
      <c r="B338" s="28"/>
      <c r="C338" s="28"/>
      <c r="D338" s="28"/>
      <c r="E338" s="28"/>
      <c r="F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3:F65536">
    <cfRule type="cellIs" priority="33" dxfId="8" operator="equal" stopIfTrue="1">
      <formula>1</formula>
    </cfRule>
  </conditionalFormatting>
  <conditionalFormatting sqref="E3:F4">
    <cfRule type="cellIs" priority="19" dxfId="8" operator="equal" stopIfTrue="1">
      <formula>1</formula>
    </cfRule>
  </conditionalFormatting>
  <conditionalFormatting sqref="E5:F330 E332:F332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2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46"/>
      <c r="B1" s="47"/>
      <c r="C1" s="47"/>
      <c r="D1" s="47"/>
    </row>
    <row r="2" spans="1:4" ht="51.75" customHeight="1" thickBot="1">
      <c r="A2" s="37" t="s">
        <v>792</v>
      </c>
      <c r="B2" s="38"/>
      <c r="C2" s="38"/>
      <c r="D2" s="38"/>
    </row>
    <row r="3" spans="1:4" ht="12.75" customHeight="1">
      <c r="A3" s="40" t="s">
        <v>47</v>
      </c>
      <c r="B3" s="42" t="s">
        <v>42</v>
      </c>
      <c r="C3" s="42" t="s">
        <v>43</v>
      </c>
      <c r="D3" s="56" t="s">
        <v>44</v>
      </c>
    </row>
    <row r="4" spans="1:4" ht="18.75" customHeight="1" thickBot="1">
      <c r="A4" s="49"/>
      <c r="B4" s="51"/>
      <c r="C4" s="51"/>
      <c r="D4" s="57"/>
    </row>
    <row r="5" spans="1:4" ht="15">
      <c r="A5" s="8" t="s">
        <v>4</v>
      </c>
      <c r="B5" s="9" t="s">
        <v>48</v>
      </c>
      <c r="C5" s="30">
        <v>0.0018519844915233757</v>
      </c>
      <c r="D5" s="5">
        <v>0.0018584313140616318</v>
      </c>
    </row>
    <row r="6" spans="1:4" ht="15">
      <c r="A6" s="13" t="s">
        <v>6</v>
      </c>
      <c r="B6" s="14" t="s">
        <v>49</v>
      </c>
      <c r="C6" s="31">
        <v>0.015553114384239508</v>
      </c>
      <c r="D6" s="10">
        <v>0.016059163826975715</v>
      </c>
    </row>
    <row r="7" spans="1:4" ht="15">
      <c r="A7" s="13" t="s">
        <v>8</v>
      </c>
      <c r="B7" s="14" t="s">
        <v>50</v>
      </c>
      <c r="C7" s="4">
        <v>0.010634421986560675</v>
      </c>
      <c r="D7" s="15">
        <v>0.010633873920292239</v>
      </c>
    </row>
    <row r="8" spans="1:4" ht="15">
      <c r="A8" s="13" t="s">
        <v>10</v>
      </c>
      <c r="B8" s="14" t="s">
        <v>51</v>
      </c>
      <c r="C8" s="4">
        <v>0.006106756441787823</v>
      </c>
      <c r="D8" s="15">
        <v>0.006106098996605002</v>
      </c>
    </row>
    <row r="9" spans="1:4" ht="15">
      <c r="A9" s="13" t="s">
        <v>12</v>
      </c>
      <c r="B9" s="14" t="s">
        <v>52</v>
      </c>
      <c r="C9" s="4">
        <v>0.05550179161119247</v>
      </c>
      <c r="D9" s="15">
        <v>0.05511738166863593</v>
      </c>
    </row>
    <row r="10" spans="1:4" ht="15">
      <c r="A10" s="13" t="s">
        <v>14</v>
      </c>
      <c r="B10" s="14" t="s">
        <v>53</v>
      </c>
      <c r="C10" s="4">
        <v>0.03612497634778736</v>
      </c>
      <c r="D10" s="15">
        <v>0.036121672973189654</v>
      </c>
    </row>
    <row r="11" spans="1:4" ht="15">
      <c r="A11" s="13" t="s">
        <v>16</v>
      </c>
      <c r="B11" s="14" t="s">
        <v>54</v>
      </c>
      <c r="C11" s="4">
        <v>0.0012787019309284235</v>
      </c>
      <c r="D11" s="15">
        <v>0.001278612528108904</v>
      </c>
    </row>
    <row r="12" spans="1:4" ht="15">
      <c r="A12" s="13" t="s">
        <v>18</v>
      </c>
      <c r="B12" s="14" t="s">
        <v>55</v>
      </c>
      <c r="C12" s="4">
        <v>0.0012787019309284235</v>
      </c>
      <c r="D12" s="15">
        <v>0.001278612528108904</v>
      </c>
    </row>
    <row r="13" spans="1:4" ht="14.25" customHeight="1">
      <c r="A13" s="13" t="s">
        <v>20</v>
      </c>
      <c r="B13" s="14" t="s">
        <v>56</v>
      </c>
      <c r="C13" s="4">
        <v>0.04767512688037065</v>
      </c>
      <c r="D13" s="15">
        <v>0.047755185689565556</v>
      </c>
    </row>
    <row r="14" spans="1:4" ht="15">
      <c r="A14" s="13" t="s">
        <v>22</v>
      </c>
      <c r="B14" s="14" t="s">
        <v>57</v>
      </c>
      <c r="C14" s="4">
        <v>0.11746688419848589</v>
      </c>
      <c r="D14" s="15">
        <v>0.11692444760224636</v>
      </c>
    </row>
    <row r="15" spans="1:4" ht="15">
      <c r="A15" s="13" t="s">
        <v>24</v>
      </c>
      <c r="B15" s="14" t="s">
        <v>58</v>
      </c>
      <c r="C15" s="4">
        <v>0.04942205025887229</v>
      </c>
      <c r="D15" s="15">
        <v>0.049428780948555705</v>
      </c>
    </row>
    <row r="16" spans="1:4" ht="15">
      <c r="A16" s="13" t="s">
        <v>26</v>
      </c>
      <c r="B16" s="14" t="s">
        <v>59</v>
      </c>
      <c r="C16" s="4">
        <v>0.049870359347597225</v>
      </c>
      <c r="D16" s="15">
        <v>0.049952117299361554</v>
      </c>
    </row>
    <row r="17" spans="1:4" ht="15">
      <c r="A17" s="13" t="s">
        <v>28</v>
      </c>
      <c r="B17" s="18" t="s">
        <v>60</v>
      </c>
      <c r="C17" s="4">
        <v>0.06444013762998153</v>
      </c>
      <c r="D17" s="15">
        <v>0.0644372091787603</v>
      </c>
    </row>
    <row r="18" spans="1:4" ht="15">
      <c r="A18" s="13" t="s">
        <v>30</v>
      </c>
      <c r="B18" s="18" t="s">
        <v>61</v>
      </c>
      <c r="C18" s="4">
        <v>0.05129831488269336</v>
      </c>
      <c r="D18" s="15">
        <v>0.05136481102403993</v>
      </c>
    </row>
    <row r="19" spans="1:4" ht="15">
      <c r="A19" s="13" t="s">
        <v>32</v>
      </c>
      <c r="B19" s="18" t="s">
        <v>62</v>
      </c>
      <c r="C19" s="4">
        <v>0.049870359347597225</v>
      </c>
      <c r="D19" s="15">
        <v>0.049952117299361554</v>
      </c>
    </row>
    <row r="20" spans="1:4" ht="15">
      <c r="A20" s="13" t="s">
        <v>34</v>
      </c>
      <c r="B20" s="18" t="s">
        <v>63</v>
      </c>
      <c r="C20" s="4">
        <v>0.06016377779819584</v>
      </c>
      <c r="D20" s="15">
        <v>0.059878207152959544</v>
      </c>
    </row>
    <row r="21" spans="1:4" ht="15">
      <c r="A21" s="13" t="s">
        <v>36</v>
      </c>
      <c r="B21" s="14" t="s">
        <v>64</v>
      </c>
      <c r="C21" s="4">
        <v>0.10263437544896452</v>
      </c>
      <c r="D21" s="15">
        <v>0.10248815173502111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2016-02-03T16:37:03Z</dcterms:modified>
  <cp:category/>
  <cp:version/>
  <cp:contentType/>
  <cp:contentStatus/>
</cp:coreProperties>
</file>