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<sst xmlns="http://schemas.openxmlformats.org/spreadsheetml/2006/main" count="1404" uniqueCount="793">
  <si>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</si>
  <si>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</si>
  <si>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</si>
  <si>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</si>
  <si>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</si>
  <si>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</si>
  <si>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</si>
  <si>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</si>
  <si>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</si>
  <si>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</si>
  <si>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</si>
  <si>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</si>
  <si>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</si>
  <si>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</si>
  <si>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</si>
  <si>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</si>
  <si>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</si>
  <si>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</si>
  <si>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</si>
  <si>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</si>
  <si>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</si>
  <si>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</si>
  <si>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</si>
  <si>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</si>
  <si>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</si>
  <si>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</si>
  <si>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</si>
  <si>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</si>
  <si>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</si>
  <si>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</si>
  <si>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</si>
  <si>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</si>
  <si>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</si>
  <si>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</si>
  <si>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</si>
  <si>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</si>
  <si>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</si>
  <si>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</si>
  <si>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</si>
  <si>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</si>
  <si>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</si>
  <si>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</si>
  <si>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</si>
  <si>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</si>
  <si>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</si>
  <si>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</si>
  <si>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</si>
  <si>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</si>
  <si>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</si>
  <si>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</si>
  <si>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</si>
  <si>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</si>
  <si>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</si>
  <si>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</si>
  <si>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</si>
  <si>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</si>
  <si>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</si>
  <si>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</si>
  <si>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</si>
  <si>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</si>
  <si>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</si>
  <si>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</si>
  <si>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</si>
  <si>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</si>
  <si>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</si>
  <si>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</si>
  <si>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</si>
  <si>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</si>
  <si>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</si>
  <si>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</si>
  <si>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</si>
  <si>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</si>
  <si>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</si>
  <si>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</si>
  <si>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</si>
  <si>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</si>
  <si>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</si>
  <si>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</si>
  <si>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</si>
  <si>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</si>
  <si>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</si>
  <si>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</si>
  <si>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</si>
  <si>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</si>
  <si>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</si>
  <si>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</si>
  <si>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</si>
  <si>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</si>
  <si>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</si>
  <si>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</si>
  <si>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</si>
  <si>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</si>
  <si>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</si>
  <si>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</si>
  <si>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</si>
  <si>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</si>
  <si>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</si>
  <si>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</si>
  <si>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</si>
  <si>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</si>
  <si>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</si>
  <si>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</si>
  <si>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</si>
  <si>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</si>
  <si>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</si>
  <si>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</si>
  <si>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</si>
  <si>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</si>
  <si>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</si>
  <si>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</si>
  <si>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</si>
  <si>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</si>
  <si>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</si>
  <si>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</si>
  <si>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</si>
  <si>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</si>
  <si>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</si>
  <si>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</si>
  <si>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</si>
  <si>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</si>
  <si>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</si>
  <si>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</si>
  <si>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</si>
  <si>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</si>
  <si>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</si>
  <si>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</si>
  <si>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</si>
  <si>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</si>
  <si>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</si>
  <si>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</si>
  <si>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</si>
  <si>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</si>
  <si>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</si>
  <si>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</si>
  <si>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</si>
  <si>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</si>
  <si>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</si>
  <si>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</si>
  <si>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</si>
  <si>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</si>
  <si>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</si>
  <si>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</si>
  <si>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</si>
  <si>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</si>
  <si>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</si>
  <si>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</si>
  <si>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</si>
  <si>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</si>
  <si>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</si>
  <si>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</si>
  <si>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</si>
  <si>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</si>
  <si>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</si>
  <si>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</si>
  <si>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</si>
  <si>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</si>
  <si>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</si>
  <si>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</si>
  <si>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</si>
  <si>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</si>
  <si>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</si>
  <si>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</si>
  <si>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</si>
  <si>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</si>
  <si>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</si>
  <si>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</si>
  <si>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</si>
  <si>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</si>
  <si>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</si>
  <si>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</si>
  <si>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</si>
  <si>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</si>
  <si>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</si>
  <si>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</si>
  <si>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</si>
  <si>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</si>
  <si>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</si>
  <si>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</si>
  <si>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</si>
  <si>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</si>
  <si>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</si>
  <si>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</si>
  <si>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</si>
  <si>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</si>
  <si>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</si>
  <si>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</si>
  <si>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</si>
  <si>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</si>
  <si>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</si>
  <si>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</si>
  <si>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</si>
  <si>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</si>
  <si>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</si>
  <si>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</si>
  <si>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</si>
  <si>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</si>
  <si>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</si>
  <si>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</si>
  <si>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</si>
  <si>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</si>
  <si>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</si>
  <si>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</si>
  <si>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</si>
  <si>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</si>
  <si>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</si>
  <si>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</si>
  <si>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</si>
  <si>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</si>
  <si>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</si>
  <si>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</si>
  <si>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</si>
  <si>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</si>
  <si>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</si>
  <si>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</si>
  <si>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</si>
  <si>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</si>
  <si>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</si>
  <si>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</si>
  <si>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</si>
  <si>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</si>
  <si>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</si>
  <si>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</si>
  <si>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</si>
  <si>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</si>
  <si>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</si>
  <si>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</si>
  <si>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</si>
  <si>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</si>
  <si>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</si>
  <si>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</si>
  <si>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</si>
  <si>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</si>
  <si>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</si>
  <si>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</si>
  <si>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</si>
  <si>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</si>
  <si>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</si>
  <si>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</si>
  <si>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</si>
  <si>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</si>
  <si>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</si>
  <si>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</si>
  <si>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</si>
  <si>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</si>
  <si>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</si>
  <si>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</si>
  <si>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</si>
  <si>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</si>
  <si>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</si>
  <si>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</si>
  <si>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</si>
  <si>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</si>
  <si>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</si>
  <si>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</si>
  <si>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</si>
  <si>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</si>
  <si>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</si>
  <si>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</si>
  <si>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</si>
  <si>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</si>
  <si>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</si>
  <si>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</si>
  <si>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</si>
  <si>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</si>
  <si>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</si>
  <si>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</si>
  <si>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</si>
  <si>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</si>
  <si>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</si>
  <si>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</si>
  <si>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</si>
  <si>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</si>
  <si>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</si>
  <si>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</si>
  <si>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</si>
  <si>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</si>
  <si>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</si>
  <si>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</si>
  <si>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</si>
  <si>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</si>
  <si>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</si>
  <si>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</si>
  <si>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</si>
  <si>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</si>
  <si>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</si>
  <si>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</si>
  <si>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</si>
  <si>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</si>
  <si>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</si>
  <si>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</si>
  <si>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</si>
  <si>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</si>
  <si>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</si>
  <si>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</si>
  <si>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</si>
  <si>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</si>
  <si>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</si>
  <si>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</si>
  <si>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</si>
  <si>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</si>
  <si>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</si>
  <si>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</si>
  <si>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</si>
  <si>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</si>
  <si>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</si>
  <si>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</si>
  <si>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</si>
  <si>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</si>
  <si>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</si>
  <si>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</si>
  <si>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</si>
  <si>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</si>
  <si>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</si>
  <si>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</si>
  <si>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</si>
  <si>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</si>
  <si>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</si>
  <si>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</si>
  <si>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</si>
  <si>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</si>
  <si>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</si>
  <si>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</si>
  <si>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</si>
  <si>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</si>
  <si>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</si>
  <si>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</si>
  <si>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</si>
  <si>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</si>
  <si>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</si>
  <si>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</si>
  <si>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</si>
  <si>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</si>
  <si>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</si>
  <si>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</si>
  <si>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</si>
  <si>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</si>
  <si>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</si>
  <si>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</si>
  <si>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</si>
  <si>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</si>
  <si>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</si>
  <si>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</si>
  <si>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</si>
  <si>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</si>
  <si>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</si>
  <si>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</si>
  <si>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</si>
  <si>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</si>
  <si>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</si>
  <si>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</si>
  <si>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</si>
  <si>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</si>
  <si>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</si>
  <si>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</si>
  <si>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</si>
  <si>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</si>
  <si>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</si>
  <si>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</si>
  <si>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</si>
  <si>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</si>
  <si>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</si>
  <si>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</si>
  <si>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</si>
  <si>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</si>
  <si>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</si>
  <si>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</si>
  <si>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</si>
  <si>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</si>
  <si>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</si>
  <si>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</si>
  <si>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</si>
  <si>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</si>
  <si>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</si>
  <si>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</si>
  <si>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</si>
  <si>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</si>
  <si>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</si>
  <si>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</si>
  <si>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</si>
  <si>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</si>
  <si>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</si>
  <si>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</si>
  <si>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</si>
  <si>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</si>
  <si>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</si>
  <si>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</si>
  <si>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</si>
  <si>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</si>
  <si>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</si>
  <si>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</si>
  <si>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</si>
  <si>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</si>
  <si>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</si>
  <si>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</si>
  <si>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</si>
  <si>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</si>
  <si>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</si>
  <si>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</si>
  <si>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</si>
  <si>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</si>
  <si>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</si>
  <si>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</si>
  <si>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</si>
  <si>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</si>
  <si>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</si>
  <si>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</si>
  <si>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</si>
  <si>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</si>
  <si>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</si>
  <si>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</si>
  <si>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</si>
  <si>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</si>
  <si>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</si>
  <si>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</si>
  <si>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</si>
  <si>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</si>
  <si>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</si>
  <si>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</si>
  <si>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</si>
  <si>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</si>
  <si>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</si>
  <si>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</si>
  <si>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</si>
  <si>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</si>
  <si>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</si>
  <si>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</si>
  <si>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</si>
  <si>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</si>
  <si>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</si>
  <si>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</si>
  <si>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</si>
  <si>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</si>
  <si>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</si>
  <si>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</si>
  <si>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</si>
  <si>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</si>
  <si>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</si>
  <si>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</si>
  <si>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</si>
  <si>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</si>
  <si>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</si>
  <si>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</si>
  <si>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</si>
  <si>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</si>
  <si>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</si>
  <si>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</si>
  <si>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</si>
  <si>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</si>
  <si>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</si>
  <si>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</si>
  <si>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</si>
  <si>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</si>
  <si>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</si>
  <si>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</si>
  <si>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</si>
  <si>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</si>
  <si>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</si>
  <si>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</si>
  <si>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</si>
  <si>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</si>
  <si>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</si>
  <si>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</si>
  <si>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</si>
  <si>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</si>
  <si>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</si>
  <si>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</si>
  <si>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</si>
  <si>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</si>
  <si>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</si>
  <si>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</si>
  <si>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</si>
  <si>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</si>
  <si>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</si>
  <si>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</si>
  <si>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</si>
  <si>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</si>
  <si>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</si>
  <si>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</si>
  <si>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</si>
  <si>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</si>
  <si>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</si>
  <si>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</si>
  <si>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</si>
  <si>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</si>
  <si>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</si>
  <si>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</si>
  <si>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</si>
  <si>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</si>
  <si>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</si>
  <si>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</si>
  <si>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</si>
  <si>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</si>
  <si>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</si>
  <si>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</si>
  <si>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</si>
  <si>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</si>
  <si>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</si>
  <si>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</si>
  <si>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</si>
  <si>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</si>
  <si>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</si>
  <si>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</si>
  <si>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</si>
  <si>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</si>
  <si>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</si>
  <si>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</si>
  <si>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</si>
  <si>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</si>
  <si>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</si>
  <si>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</si>
  <si>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</si>
  <si>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</si>
  <si>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</si>
  <si>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</si>
  <si>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</si>
  <si>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</si>
  <si>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</si>
  <si>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</si>
  <si>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</si>
  <si>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</si>
  <si>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</si>
  <si>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</si>
  <si>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</si>
  <si>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</si>
  <si>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</si>
  <si>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</si>
  <si>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</si>
  <si>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</si>
  <si>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</si>
  <si>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</si>
  <si>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</si>
  <si>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</si>
  <si>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</si>
  <si>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</si>
  <si>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</si>
  <si>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</si>
  <si>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</si>
  <si>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</si>
  <si>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</si>
  <si>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</si>
  <si>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</si>
  <si>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</si>
  <si>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</si>
  <si>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</si>
  <si>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</si>
  <si>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</si>
  <si>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</si>
  <si>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</si>
  <si>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</si>
  <si>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</si>
  <si>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</si>
  <si>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</si>
  <si>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</si>
  <si>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</si>
  <si>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</si>
  <si>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</si>
  <si>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</si>
  <si>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</si>
  <si>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</si>
  <si>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</si>
  <si>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</si>
  <si>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</si>
  <si>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</si>
  <si>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</si>
  <si>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</si>
  <si>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</si>
  <si>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</si>
  <si>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</si>
  <si>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</si>
  <si>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</si>
  <si>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</si>
  <si>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</si>
  <si>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</si>
  <si>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</si>
  <si>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</si>
  <si>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</si>
  <si>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</si>
  <si>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</si>
  <si>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</si>
  <si>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</si>
  <si>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</si>
  <si>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</si>
  <si>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</si>
  <si>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</si>
  <si>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</si>
  <si>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</si>
  <si>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</si>
  <si>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</si>
  <si>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</si>
  <si>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</si>
  <si>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</si>
  <si>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</si>
  <si>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</si>
  <si>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</si>
  <si>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</si>
  <si>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</si>
  <si>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</si>
  <si>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</si>
  <si>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</si>
  <si>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</si>
  <si>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</si>
  <si>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</si>
  <si>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</si>
  <si>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</si>
  <si>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</si>
  <si>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</si>
  <si>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</si>
  <si>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</si>
  <si>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</si>
  <si>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</si>
  <si>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</si>
  <si>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</si>
  <si>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</si>
  <si>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</si>
  <si>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</si>
  <si>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</si>
  <si>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</si>
  <si>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</si>
  <si>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</si>
  <si>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</si>
  <si>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</si>
  <si>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</si>
  <si>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</si>
  <si>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</si>
  <si>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</si>
  <si>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</si>
  <si>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</si>
  <si>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</si>
  <si>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</si>
  <si>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</si>
  <si>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</si>
  <si>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</si>
  <si>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</si>
  <si>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</si>
  <si>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</si>
  <si>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</si>
  <si>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</si>
  <si>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</si>
  <si>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</si>
  <si>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</si>
  <si>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</si>
  <si>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</si>
  <si>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</si>
  <si>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</si>
  <si>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</si>
  <si>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</si>
  <si>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</si>
  <si>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</si>
  <si>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</si>
  <si>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</si>
  <si>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</si>
  <si>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</si>
  <si>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</si>
  <si>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</si>
  <si>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</si>
  <si>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</si>
  <si>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</si>
  <si>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</si>
  <si>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</si>
  <si>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</si>
  <si>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</si>
  <si>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</si>
  <si>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</si>
  <si>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</si>
  <si>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</si>
  <si>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</si>
  <si>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</si>
  <si>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</si>
  <si>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</si>
  <si>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</si>
  <si>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</si>
  <si>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</si>
  <si>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</si>
  <si>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</si>
  <si>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</si>
  <si>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</si>
  <si>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</si>
  <si>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</si>
  <si>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</si>
  <si>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</si>
  <si>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</si>
  <si>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</si>
  <si>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</si>
  <si>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</si>
  <si>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</si>
  <si>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</si>
  <si>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</si>
  <si>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</si>
  <si>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</si>
  <si>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</si>
  <si>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</si>
  <si>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</si>
  <si>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</si>
  <si>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</si>
  <si>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</si>
  <si>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</si>
  <si>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</si>
  <si>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</si>
  <si>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</si>
  <si>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</si>
  <si>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</si>
  <si>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</si>
  <si>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</si>
  <si>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</si>
  <si>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</si>
  <si>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</si>
  <si>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</si>
  <si>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</si>
  <si>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</si>
  <si>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</si>
  <si>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</si>
  <si>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</si>
  <si>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</si>
  <si>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</si>
  <si>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</si>
  <si>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</si>
  <si>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</si>
  <si>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</si>
  <si>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</si>
  <si>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</si>
  <si>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</si>
  <si>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</si>
  <si>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</si>
  <si>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</si>
  <si>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</si>
  <si>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</si>
  <si>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</si>
  <si>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</si>
  <si>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</si>
  <si>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</si>
  <si>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</si>
  <si>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</si>
  <si>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</si>
  <si>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</si>
  <si>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</si>
  <si>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</si>
  <si>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</si>
  <si>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</si>
  <si>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</si>
  <si>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</si>
  <si>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</si>
  <si>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</si>
  <si>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</si>
  <si>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</si>
  <si>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</si>
  <si>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</si>
  <si>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</si>
  <si>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</si>
  <si>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</si>
  <si>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</si>
  <si>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</si>
  <si>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</si>
  <si>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</si>
  <si>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</si>
  <si>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</si>
  <si>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</si>
  <si>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</si>
  <si>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</si>
  <si>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</si>
  <si>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</si>
  <si>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</si>
  <si>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</si>
  <si>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</si>
  <si>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</si>
  <si>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</si>
  <si>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</si>
  <si>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</si>
  <si>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</si>
  <si>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</si>
  <si>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</si>
  <si>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</si>
  <si>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</si>
  <si>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</si>
  <si>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</si>
  <si>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</si>
  <si>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</si>
  <si>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</si>
  <si>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</si>
  <si>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</si>
  <si>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</si>
  <si>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</si>
  <si>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</si>
  <si>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</si>
  <si>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</si>
  <si>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</si>
  <si>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</si>
  <si>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</si>
  <si>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</si>
  <si>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</si>
  <si>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</si>
  <si>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</si>
  <si>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1, 2016</t>
  </si>
  <si>
    <t>INTERVALLES DE MARGE MINIMALES EN VIGUEUR LE 1 FEVRIER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</si>
</sst>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3905250</xdr:colOff>
      <xdr:row>0</xdr:row>
      <xdr:rowOff>47625</xdr:rowOff>
    </xdr:from>
    <xdr:to>
      <xdr:col>2</xdr:col>
      <xdr:colOff>542925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76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47" width="11.421875" style="1" customWidth="1"/>
    <col min="48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791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0.12106376519073321</v>
      </c>
      <c r="D5" s="5">
        <v>0.12156937012819688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0.16445269049802624</v>
      </c>
      <c r="D6" s="10">
        <v>0.16354971947895955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0.16440213162862222</v>
      </c>
      <c r="D7" s="15">
        <v>0.16437214869868313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0.07347344050161846</v>
      </c>
      <c r="D8" s="15">
        <v>0.07359462358020184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0.1422580743792744</v>
      </c>
      <c r="D9" s="15">
        <v>0.14225569517703665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0.13188150674265375</v>
      </c>
      <c r="D10" s="15">
        <v>0.1309633503884905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0.10419639046389062</v>
      </c>
      <c r="D11" s="15">
        <v>0.10382835066758833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0.19287270636396375</v>
      </c>
      <c r="D12" s="15">
        <v>0.19181067470213262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0.3237936548829319</v>
      </c>
      <c r="D13" s="15">
        <v>0.32213013099529625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0.09382937595359542</v>
      </c>
      <c r="D14" s="15">
        <v>0.09382248197174345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0.10465810221757119</v>
      </c>
      <c r="D15" s="15">
        <v>0.10505045933147385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0.16437077186754784</v>
      </c>
      <c r="D16" s="15">
        <v>0.16430904483012737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0.07947519250598944</v>
      </c>
      <c r="D17" s="15">
        <v>0.08045194425009289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0.06105377442675874</v>
      </c>
      <c r="D18" s="15">
        <v>0.062377538663970625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0.0763095952823608</v>
      </c>
      <c r="D19" s="15">
        <v>0.07701091407986722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0.18470112118837945</v>
      </c>
      <c r="D20" s="15">
        <v>0.18373660931124192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0.09572370521750471</v>
      </c>
      <c r="D21" s="15">
        <v>0.09579820931444916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0.12405736404247839</v>
      </c>
      <c r="D22" s="15">
        <v>0.12962791557461495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0.16627742808019175</v>
      </c>
      <c r="D23" s="15">
        <v>0.16627638327223226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0.11210071764304595</v>
      </c>
      <c r="D24" s="15">
        <v>0.11209130975823396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0.07360331407506732</v>
      </c>
      <c r="D25" s="15">
        <v>0.0736038529738027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0.15650507783993953</v>
      </c>
      <c r="D26" s="15">
        <v>0.15593770711200064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0.13855709854002365</v>
      </c>
      <c r="D27" s="15">
        <v>0.13840022836704774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0.13016149768942095</v>
      </c>
      <c r="D28" s="15">
        <v>0.13015676723149916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0.06459510904120455</v>
      </c>
      <c r="D29" s="15">
        <v>0.06459428008552413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0.16385044486784975</v>
      </c>
      <c r="D30" s="15">
        <v>0.16372213302957456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0.13312091482038266</v>
      </c>
      <c r="D31" s="15">
        <v>0.1328715441537147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0.06924164295719568</v>
      </c>
      <c r="D32" s="15">
        <v>0.06924549119403313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0.1448084109238616</v>
      </c>
      <c r="D33" s="15">
        <v>0.14480583426262536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0.21597674070368053</v>
      </c>
      <c r="D34" s="15">
        <v>0.2172789959723055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0.12964559808446807</v>
      </c>
      <c r="D35" s="15">
        <v>0.12963969076464382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0.05320844680065618</v>
      </c>
      <c r="D36" s="15">
        <v>0.053209271395429435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0.2105926105653738</v>
      </c>
      <c r="D37" s="15">
        <v>0.20964847569607983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0.06523639039867803</v>
      </c>
      <c r="D38" s="15">
        <v>0.06527863550097258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0.09177108780930363</v>
      </c>
      <c r="D39" s="15">
        <v>0.09237599456844268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0.09252909060631209</v>
      </c>
      <c r="D40" s="15">
        <v>0.09203949273839208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0.061787589722729096</v>
      </c>
      <c r="D41" s="15">
        <v>0.06305306842482773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0.1922090822912481</v>
      </c>
      <c r="D42" s="15">
        <v>0.1926992023756773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0.05414602160514959</v>
      </c>
      <c r="D43" s="15">
        <v>0.05415247482528119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0.2274002199402258</v>
      </c>
      <c r="D44" s="15">
        <v>0.22648500809197364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0.22371852074739998</v>
      </c>
      <c r="D45" s="15">
        <v>0.24871604054565166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0.05481448128486871</v>
      </c>
      <c r="D46" s="15">
        <v>0.05713791210276022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0.060509691305142214</v>
      </c>
      <c r="D47" s="15">
        <v>0.06022427312175991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0.30348100124987587</v>
      </c>
      <c r="D48" s="15">
        <v>0.3045578329473281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0.3090372875821391</v>
      </c>
      <c r="D49" s="15">
        <v>0.31016802744195326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0.070731748825997</v>
      </c>
      <c r="D50" s="15">
        <v>0.070716785590344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0.10218017124620064</v>
      </c>
      <c r="D51" s="15">
        <v>0.10217449393821408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0.06906525008987663</v>
      </c>
      <c r="D52" s="15">
        <v>0.06894829894732538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0.10299350029772326</v>
      </c>
      <c r="D53" s="15">
        <v>0.10291266089824933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0.06568234742310614</v>
      </c>
      <c r="D54" s="15">
        <v>0.06589171384663356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0.10252021942282846</v>
      </c>
      <c r="D55" s="15">
        <v>0.10251338031347863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0.16600817177249688</v>
      </c>
      <c r="D56" s="15">
        <v>0.1659469278383974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0.1289131297783212</v>
      </c>
      <c r="D57" s="15">
        <v>0.12982923956507023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0.131014410332596</v>
      </c>
      <c r="D58" s="15">
        <v>0.13041490851696463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0.21317951787747152</v>
      </c>
      <c r="D59" s="15">
        <v>0.21517354920319198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0.11469766407792374</v>
      </c>
      <c r="D60" s="15">
        <v>0.11469309254964052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0.17871102639059439</v>
      </c>
      <c r="D61" s="21">
        <v>0.1787277124239563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0.19152062573184028</v>
      </c>
      <c r="D62" s="21">
        <v>0.1915094977109374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0.04627887214614961</v>
      </c>
      <c r="D63" s="21">
        <v>0.04627334813454519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0.062493576380622015</v>
      </c>
      <c r="D64" s="21">
        <v>0.062488235038753746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0.06552704330050574</v>
      </c>
      <c r="D65" s="21">
        <v>0.06551378185052732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0.14840854325420696</v>
      </c>
      <c r="D66" s="21">
        <v>0.15055378841654882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0.11342853830933673</v>
      </c>
      <c r="D67" s="15">
        <v>0.11289290500541928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0.10568058600722381</v>
      </c>
      <c r="D68" s="15">
        <v>0.10989985696392615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0.056701412692986446</v>
      </c>
      <c r="D69" s="15">
        <v>0.056704900233530295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0.21565623419333227</v>
      </c>
      <c r="D70" s="15">
        <v>0.21434637032414264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0.1251028524977575</v>
      </c>
      <c r="D71" s="15">
        <v>0.12674578505641446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0.0619679100775831</v>
      </c>
      <c r="D72" s="15">
        <v>0.063437242749486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0.2259687696724962</v>
      </c>
      <c r="D73" s="15">
        <v>0.22559093561904117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0.09431353741270627</v>
      </c>
      <c r="D74" s="15">
        <v>0.09551442638493737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0.16390790411693668</v>
      </c>
      <c r="D75" s="15">
        <v>0.16790535969881723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0.08779643765230952</v>
      </c>
      <c r="D76" s="15">
        <v>0.08858472952888656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0.1871452610244592</v>
      </c>
      <c r="D77" s="15">
        <v>0.18774017184058692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0.07434290077807439</v>
      </c>
      <c r="D78" s="15">
        <v>0.07433832745842953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0.06502634671487076</v>
      </c>
      <c r="D79" s="15">
        <v>0.0652956553539973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0.0779892942021866</v>
      </c>
      <c r="D80" s="15">
        <v>0.07947263227785585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0.050113103729854454</v>
      </c>
      <c r="D81" s="15">
        <v>0.05027658042258944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0.1644896124469523</v>
      </c>
      <c r="D82" s="15">
        <v>0.16429017961600234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0.10391362791988815</v>
      </c>
      <c r="D83" s="15">
        <v>0.10370006809881871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0.08375431369230125</v>
      </c>
      <c r="D84" s="15">
        <v>0.08499034048114686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0.22702202925019105</v>
      </c>
      <c r="D85" s="15">
        <v>0.22816445698680843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0.06443513953437441</v>
      </c>
      <c r="D86" s="15">
        <v>0.06575819953807978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0.1679560856948724</v>
      </c>
      <c r="D87" s="15">
        <v>0.16847308677953288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0.1422734682802843</v>
      </c>
      <c r="D88" s="15">
        <v>0.14151137700863217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0.1730335285939224</v>
      </c>
      <c r="D89" s="15">
        <v>0.17301549369077046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0.08725551652286706</v>
      </c>
      <c r="D90" s="15">
        <v>0.08710713214439147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0.07431000280609287</v>
      </c>
      <c r="D91" s="15">
        <v>0.07410005867174636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0.09526331280421775</v>
      </c>
      <c r="D92" s="15">
        <v>0.09474693640080072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0.19110103869703624</v>
      </c>
      <c r="D93" s="15">
        <v>0.1908254287572339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0.05330775797364896</v>
      </c>
      <c r="D94" s="15">
        <v>0.05313987648245696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0.11602830757910869</v>
      </c>
      <c r="D95" s="15">
        <v>0.11721455080367302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0.08127985209726037</v>
      </c>
      <c r="D96" s="15">
        <v>0.08125180685772859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0.17455726102891908</v>
      </c>
      <c r="D97" s="15">
        <v>0.18476317874402567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0.07018691189471112</v>
      </c>
      <c r="D98" s="15">
        <v>0.07017920512963768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0.17904938873702403</v>
      </c>
      <c r="D99" s="15">
        <v>0.17904678729898696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0.08774381885954924</v>
      </c>
      <c r="D100" s="15">
        <v>0.08796985153370161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0.09982260323163482</v>
      </c>
      <c r="D101" s="15">
        <v>0.10061603398677439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0.18856844039515291</v>
      </c>
      <c r="D102" s="15">
        <v>0.18794621049848442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0.05076874143207033</v>
      </c>
      <c r="D103" s="15">
        <v>0.05102405744197163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0.06186732477823405</v>
      </c>
      <c r="D104" s="15">
        <v>0.06317131620106267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0.09967508302326993</v>
      </c>
      <c r="D105" s="15">
        <v>0.09970808038073048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0.09196385752716518</v>
      </c>
      <c r="D106" s="15">
        <v>0.09317927579900583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0.2028799086618843</v>
      </c>
      <c r="D107" s="15">
        <v>0.20706636229743747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0.16107925142555415</v>
      </c>
      <c r="D108" s="15">
        <v>0.16119376479784914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0.093729939265096</v>
      </c>
      <c r="D109" s="15">
        <v>0.09396906123590965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0.0947496828659335</v>
      </c>
      <c r="D110" s="15">
        <v>0.09475106492336768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0.045753551050724886</v>
      </c>
      <c r="D111" s="15">
        <v>0.04575559280401399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0.2687267986135666</v>
      </c>
      <c r="D112" s="15">
        <v>0.26737300442693485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0.1002458004720435</v>
      </c>
      <c r="D113" s="15">
        <v>0.10024462575031053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0.16835247814777576</v>
      </c>
      <c r="D114" s="15">
        <v>0.1683357168862008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0.17711461338748263</v>
      </c>
      <c r="D115" s="15">
        <v>0.17695197067966795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0.1594609809584911</v>
      </c>
      <c r="D116" s="15">
        <v>0.15945904635490538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0.1468262744836426</v>
      </c>
      <c r="D117" s="15">
        <v>0.14606176986120867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0.17538677863037755</v>
      </c>
      <c r="D118" s="15">
        <v>0.17532829111721351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0.06293481639819896</v>
      </c>
      <c r="D119" s="15">
        <v>0.06347185206550655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0.08951758825834798</v>
      </c>
      <c r="D120" s="15">
        <v>0.08999140886593751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0.1671930642179878</v>
      </c>
      <c r="D121" s="15">
        <v>0.16717555118767427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0.13938805359331125</v>
      </c>
      <c r="D122" s="15">
        <v>0.1380921386985186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0.09117541365846933</v>
      </c>
      <c r="D123" s="15">
        <v>0.0911742612046071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0.1280159155340134</v>
      </c>
      <c r="D124" s="15">
        <v>0.1304604793471667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0.07729366121506435</v>
      </c>
      <c r="D125" s="15">
        <v>0.0772927501237521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0.09657095434762936</v>
      </c>
      <c r="D126" s="15">
        <v>0.09656564375844594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0.10813999480337867</v>
      </c>
      <c r="D127" s="15">
        <v>0.10814308217740924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0.07797581884779665</v>
      </c>
      <c r="D128" s="15">
        <v>0.07797650105094459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0.10329164059104558</v>
      </c>
      <c r="D129" s="15">
        <v>0.10301735770991977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0.1724544492817351</v>
      </c>
      <c r="D130" s="15">
        <v>0.1721536534603958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0.17432389172146154</v>
      </c>
      <c r="D131" s="15">
        <v>0.1743138534350886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0.06059955452308212</v>
      </c>
      <c r="D132" s="15">
        <v>0.060600675505503056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0.042770627600584345</v>
      </c>
      <c r="D133" s="15">
        <v>0.04284642577106274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0.11210951400310437</v>
      </c>
      <c r="D134" s="15">
        <v>0.11154371849157363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0.20766403568756328</v>
      </c>
      <c r="D135" s="15">
        <v>0.20769186206972937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0.10601004583330903</v>
      </c>
      <c r="D136" s="15">
        <v>0.10700340112524956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0.19821516222986443</v>
      </c>
      <c r="D137" s="15">
        <v>0.20284970514789888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0.198103629052141</v>
      </c>
      <c r="D138" s="15">
        <v>0.20237884048380494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0.1018786988058464</v>
      </c>
      <c r="D139" s="15">
        <v>0.10187754259241683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0.10177329739855766</v>
      </c>
      <c r="D140" s="15">
        <v>0.1017713227434185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0.2360866778858903</v>
      </c>
      <c r="D141" s="15">
        <v>0.23503866692668712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0.23678951775950888</v>
      </c>
      <c r="D142" s="15">
        <v>0.23580583012177117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0.04913804536955419</v>
      </c>
      <c r="D143" s="15">
        <v>0.0497988933804782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0.22109702236001944</v>
      </c>
      <c r="D144" s="15">
        <v>0.22109673529560697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0.22734199413735925</v>
      </c>
      <c r="D145" s="15">
        <v>0.22620133889668334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0.22047001391313484</v>
      </c>
      <c r="D146" s="15">
        <v>0.2204680888133309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0.24328301878132483</v>
      </c>
      <c r="D147" s="15">
        <v>0.24636634504906235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0.24208096237443244</v>
      </c>
      <c r="D148" s="15">
        <v>0.24607517146915248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0.0666155336801416</v>
      </c>
      <c r="D149" s="15">
        <v>0.06661186744279846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0.10814738766028649</v>
      </c>
      <c r="D150" s="15">
        <v>0.10911589014966434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0.09656747411710309</v>
      </c>
      <c r="D151" s="15">
        <v>0.09766088894141768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0.04807176762688406</v>
      </c>
      <c r="D152" s="15">
        <v>0.04867228404250081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0.09607553438363384</v>
      </c>
      <c r="D153" s="15">
        <v>0.09725845996881492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0.07013102839538278</v>
      </c>
      <c r="D154" s="15">
        <v>0.07013796523277604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0.060081355723146074</v>
      </c>
      <c r="D155" s="15">
        <v>0.060075917075011455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0.15681590090067346</v>
      </c>
      <c r="D156" s="15">
        <v>0.15593172385306167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0.05998448314357957</v>
      </c>
      <c r="D157" s="15">
        <v>0.060153777583391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0.052860103745591414</v>
      </c>
      <c r="D158" s="15">
        <v>0.0528571821915987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0.20933601861722492</v>
      </c>
      <c r="D159" s="15">
        <v>0.20997720267337966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0.08271327748671167</v>
      </c>
      <c r="D160" s="15">
        <v>0.0859569175649321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0.08127980036588216</v>
      </c>
      <c r="D161" s="15">
        <v>0.0812743565241774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0.09865569408324372</v>
      </c>
      <c r="D162" s="15">
        <v>0.0987410486995603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0.1400708013421291</v>
      </c>
      <c r="D163" s="15">
        <v>0.14005664934263246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0.10004106166508084</v>
      </c>
      <c r="D164" s="15">
        <v>0.10022652431444405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0.18150111590340479</v>
      </c>
      <c r="D165" s="15">
        <v>0.18129934267935158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0.19780572775286698</v>
      </c>
      <c r="D166" s="15">
        <v>0.19714596385005725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0.09354685382845067</v>
      </c>
      <c r="D167" s="15">
        <v>0.09304638785077447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0.17256472898799002</v>
      </c>
      <c r="D168" s="15">
        <v>0.17256368304033876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0.054449730784868096</v>
      </c>
      <c r="D169" s="15">
        <v>0.05445488841292529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0.05751367775947993</v>
      </c>
      <c r="D170" s="15">
        <v>0.05751647466453314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0.16608309500788157</v>
      </c>
      <c r="D171" s="15">
        <v>0.16527045332390033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0.11279003862862708</v>
      </c>
      <c r="D172" s="15">
        <v>0.11280039405683451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0.2916064166023888</v>
      </c>
      <c r="D173" s="15">
        <v>0.29449284637834094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0.14996848060955478</v>
      </c>
      <c r="D174" s="15">
        <v>0.1499903833990093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0.1457371290408926</v>
      </c>
      <c r="D175" s="15">
        <v>0.14571537730392828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0.058494485707301966</v>
      </c>
      <c r="D176" s="15">
        <v>0.058204575804159164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0.08446097710808277</v>
      </c>
      <c r="D177" s="21">
        <v>0.08446172184251632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0.14722567007327836</v>
      </c>
      <c r="D178" s="15">
        <v>0.1481008009319155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0.23049970445795878</v>
      </c>
      <c r="D179" s="15">
        <v>0.24306458466365838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0.08084035010901738</v>
      </c>
      <c r="D180" s="15">
        <v>0.08085192947348306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0.07336273931078394</v>
      </c>
      <c r="D181" s="15">
        <v>0.07336470475809025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0.0846374428927266</v>
      </c>
      <c r="D182" s="15">
        <v>0.08464477486236997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0.09003713549602939</v>
      </c>
      <c r="D183" s="15">
        <v>0.09048174671051551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0.13687577997686978</v>
      </c>
      <c r="D184" s="15">
        <v>0.13653999663385744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0.11147132907367728</v>
      </c>
      <c r="D185" s="15">
        <v>0.11147782026164241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0.05761713432854571</v>
      </c>
      <c r="D186" s="15">
        <v>0.05925197232104052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0.09068188550067263</v>
      </c>
      <c r="D187" s="15">
        <v>0.09188794018581678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0.12831473045260583</v>
      </c>
      <c r="D188" s="15">
        <v>0.1276734051373308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0.060224369851497955</v>
      </c>
      <c r="D189" s="15">
        <v>0.061802937308148356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0.11292559374988805</v>
      </c>
      <c r="D190" s="15">
        <v>0.11293696797911575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0.18289785625403487</v>
      </c>
      <c r="D191" s="15">
        <v>0.18291748586550563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0.18781700037524127</v>
      </c>
      <c r="D192" s="15">
        <v>0.18684200114971483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0.07008789371232424</v>
      </c>
      <c r="D193" s="15">
        <v>0.07080183331597649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0.16823601523685022</v>
      </c>
      <c r="D194" s="15">
        <v>0.16821317044516204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0.2034284283232112</v>
      </c>
      <c r="D195" s="15">
        <v>0.20332036887419028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0.06522856269572955</v>
      </c>
      <c r="D196" s="15">
        <v>0.06523076932379539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0.0671237923366856</v>
      </c>
      <c r="D197" s="15">
        <v>0.06712275605324769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0.110839556332792</v>
      </c>
      <c r="D198" s="15">
        <v>0.11076859703360245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0.09024350826307036</v>
      </c>
      <c r="D199" s="15">
        <v>0.09023402661367363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0.19126092165774888</v>
      </c>
      <c r="D200" s="15">
        <v>0.19053581104469353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0.14602443261486053</v>
      </c>
      <c r="D201" s="15">
        <v>0.14594496002961782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0.17094743542512875</v>
      </c>
      <c r="D202" s="15">
        <v>0.1717982004195345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0.10622020155008682</v>
      </c>
      <c r="D203" s="15">
        <v>0.10746153468333723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0.16785837306651047</v>
      </c>
      <c r="D204" s="15">
        <v>0.16783982050902332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0.2523087100365392</v>
      </c>
      <c r="D205" s="15">
        <v>0.25517102850793394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0.07446347321223842</v>
      </c>
      <c r="D206" s="15">
        <v>0.07409270301334739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0.07630590987179946</v>
      </c>
      <c r="D207" s="15">
        <v>0.07630880027051826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0.09876243539319003</v>
      </c>
      <c r="D208" s="15">
        <v>0.09876687834008901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0.26637950976236846</v>
      </c>
      <c r="D209" s="15">
        <v>0.26501581775656907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0.06304328484988658</v>
      </c>
      <c r="D210" s="15">
        <v>0.0630458428346925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0.08791275305554301</v>
      </c>
      <c r="D211" s="15">
        <v>0.08943092806084418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0.20565059284619316</v>
      </c>
      <c r="D212" s="21">
        <v>0.2044207563099571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0.39658624618893507</v>
      </c>
      <c r="D213" s="21">
        <v>0.3946104077085967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0.13810500160925684</v>
      </c>
      <c r="D214" s="15">
        <v>0.13775281346216298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0.10594923008327876</v>
      </c>
      <c r="D215" s="15">
        <v>0.10942521187109015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0.11171560563004536</v>
      </c>
      <c r="D216" s="15">
        <v>0.11328846027561816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0.18758060652397668</v>
      </c>
      <c r="D217" s="15">
        <v>0.18753993229606172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0.058329194923220834</v>
      </c>
      <c r="D218" s="15">
        <v>0.0583331619368306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0.3087995471646766</v>
      </c>
      <c r="D219" s="15">
        <v>0.3080512768590748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0.13711455637150655</v>
      </c>
      <c r="D220" s="15">
        <v>0.13646676991829051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0.07095448516543978</v>
      </c>
      <c r="D221" s="15">
        <v>0.0709564666673435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0.08670003173992263</v>
      </c>
      <c r="D222" s="15">
        <v>0.08620832922582237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0.08157952004674002</v>
      </c>
      <c r="D223" s="15">
        <v>0.08158087708182811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0.06273372347442319</v>
      </c>
      <c r="D224" s="15">
        <v>0.06273345155324445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0.05599077226908711</v>
      </c>
      <c r="D225" s="15">
        <v>0.055980348445346086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0.056777410082581414</v>
      </c>
      <c r="D226" s="27">
        <v>0.0567730361841576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0.15998749478646093</v>
      </c>
      <c r="D227" s="15">
        <v>0.16137649879243546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0.1349671793826398</v>
      </c>
      <c r="D228" s="15">
        <v>0.13583801713319663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0.469842928072124</v>
      </c>
      <c r="D229" s="15">
        <v>0.46737354449749235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0.07159805050666868</v>
      </c>
      <c r="D230" s="15">
        <v>0.07134986313526029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0.07383158288692286</v>
      </c>
      <c r="D231" s="15">
        <v>0.07383209561222259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0.11727441195459914</v>
      </c>
      <c r="D232" s="15">
        <v>0.11777538423748644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0.10103273463733416</v>
      </c>
      <c r="D233" s="15">
        <v>0.10427600656771671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0.056219863209289504</v>
      </c>
      <c r="D234" s="15">
        <v>0.05622467755916868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0.19802734449000767</v>
      </c>
      <c r="D235" s="15">
        <v>0.197135287406354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0.06091038363439868</v>
      </c>
      <c r="D236" s="15">
        <v>0.060915239761874795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0.09147019110028733</v>
      </c>
      <c r="D237" s="15">
        <v>0.09288796772547751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0.2020754358888284</v>
      </c>
      <c r="D238" s="15">
        <v>0.20112175385415507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0.1651044305129</v>
      </c>
      <c r="D239" s="15">
        <v>0.16548284047409972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0.2073292625438708</v>
      </c>
      <c r="D240" s="15">
        <v>0.20934933132545328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0.1800938549751827</v>
      </c>
      <c r="D241" s="15">
        <v>0.17966199531522525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0.07777329768852656</v>
      </c>
      <c r="D242" s="15">
        <v>0.0777710165204842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0.06213918644441471</v>
      </c>
      <c r="D243" s="15">
        <v>0.0622547930233009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0.07366004114320257</v>
      </c>
      <c r="D244" s="15">
        <v>0.07366805381615191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0.13389095221540948</v>
      </c>
      <c r="D245" s="15">
        <v>0.13388717942186937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0.1737354176146091</v>
      </c>
      <c r="D246" s="15">
        <v>0.173746492587128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0.08219783809405869</v>
      </c>
      <c r="D247" s="15">
        <v>0.08220198654386132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0.13795483356328062</v>
      </c>
      <c r="D248" s="15">
        <v>0.13795284975904745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0.0883516194016851</v>
      </c>
      <c r="D249" s="15">
        <v>0.08851924010485263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0.05852881416435866</v>
      </c>
      <c r="D250" s="15">
        <v>0.05852124883020782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0.17702991496528905</v>
      </c>
      <c r="D251" s="15">
        <v>0.17697398093864292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0.15773778974475347</v>
      </c>
      <c r="D252" s="15">
        <v>0.15683741256006567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0.09654718921967304</v>
      </c>
      <c r="D253" s="15">
        <v>0.09607639153615084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0.0806304471018408</v>
      </c>
      <c r="D254" s="15">
        <v>0.08063193039344815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0.0943009517253341</v>
      </c>
      <c r="D255" s="15">
        <v>0.09429826356100697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0.16676707489193912</v>
      </c>
      <c r="D256" s="15">
        <v>0.16629853587906565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0.17820513382322814</v>
      </c>
      <c r="D257" s="15">
        <v>0.17781842980998797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0.15962788194856442</v>
      </c>
      <c r="D258" s="15">
        <v>0.1587266080374204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0.049650743019907954</v>
      </c>
      <c r="D259" s="15">
        <v>0.0508479049883046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0.04769069606368771</v>
      </c>
      <c r="D260" s="15">
        <v>0.04819314414903551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0.059412513086290156</v>
      </c>
      <c r="D261" s="15">
        <v>0.0603020756477156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0.05800442117518885</v>
      </c>
      <c r="D262" s="15">
        <v>0.05800298663579318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0.1461815011056207</v>
      </c>
      <c r="D263" s="15">
        <v>0.14751276914171393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0.21259944965691235</v>
      </c>
      <c r="D264" s="15">
        <v>0.21168458774892432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0.09062420315880397</v>
      </c>
      <c r="D265" s="21">
        <v>0.09063198050044739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0.07755418697989794</v>
      </c>
      <c r="D266" s="21">
        <v>0.0775489613003861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0.4981344681408684</v>
      </c>
      <c r="D267" s="15">
        <v>0.5011185116927099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0.05288115767502482</v>
      </c>
      <c r="D268" s="15">
        <v>0.05288837964190423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0.16547844412169146</v>
      </c>
      <c r="D269" s="15">
        <v>0.16626936757562347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0.24621229175900772</v>
      </c>
      <c r="D270" s="15">
        <v>0.24985783021205443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0.08852543863033441</v>
      </c>
      <c r="D271" s="15">
        <v>0.08852730018025927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0.17945378238726475</v>
      </c>
      <c r="D272" s="15">
        <v>0.18001302686026005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0.15000617921390286</v>
      </c>
      <c r="D273" s="15">
        <v>0.1499507367055998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0.0680389390660072</v>
      </c>
      <c r="D274" s="15">
        <v>0.06786058352014834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0.19352552551590324</v>
      </c>
      <c r="D275" s="15">
        <v>0.19334378628918922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0.12201306070521445</v>
      </c>
      <c r="D276" s="15">
        <v>0.12254060761183293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0.055719798653511274</v>
      </c>
      <c r="D277" s="15">
        <v>0.05572648154683788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0.08158826489895869</v>
      </c>
      <c r="D278" s="15">
        <v>0.08200855374830826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0.1573777710762519</v>
      </c>
      <c r="D279" s="15">
        <v>0.1573824049515563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0.09081182691657552</v>
      </c>
      <c r="D280" s="15">
        <v>0.09079389226061887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0.11555544397095666</v>
      </c>
      <c r="D281" s="15">
        <v>0.11555687572527955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0.08174459123708401</v>
      </c>
      <c r="D282" s="15">
        <v>0.08134552436099819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0.02533071316200362</v>
      </c>
      <c r="D283" s="21">
        <v>0.025332703097692838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0.1266747615080339</v>
      </c>
      <c r="D284" s="21">
        <v>0.12938811849215712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0.1346147386890105</v>
      </c>
      <c r="D285" s="21">
        <v>0.13394801679242757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0.2089155432498609</v>
      </c>
      <c r="D286" s="21">
        <v>0.21173799604967625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0.11427113178612129</v>
      </c>
      <c r="D287" s="15">
        <v>0.1204258434924297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0.1636095962482807</v>
      </c>
      <c r="D288" s="21">
        <v>0.1660878684862164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0.1098272165309163</v>
      </c>
      <c r="D289" s="15">
        <v>0.10919111613722446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0.17291742178730557</v>
      </c>
      <c r="D290" s="15">
        <v>0.1730882761718553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0.08309349427932976</v>
      </c>
      <c r="D291" s="15">
        <v>0.08307339304041643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0.11050838276151413</v>
      </c>
      <c r="D292" s="15">
        <v>0.10999940842628211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0.054622100009572565</v>
      </c>
      <c r="D293" s="15">
        <v>0.05462126388037382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0.27135590664608106</v>
      </c>
      <c r="D294" s="15">
        <v>0.2699872012946734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0.17474817718615562</v>
      </c>
      <c r="D295" s="15">
        <v>0.17416737533995946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0.06979902100398738</v>
      </c>
      <c r="D296" s="15">
        <v>0.0701280846218456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0.13793568576921336</v>
      </c>
      <c r="D297" s="15">
        <v>0.13737351107989612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0.08575541990187109</v>
      </c>
      <c r="D298" s="15">
        <v>0.08540249642278934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0.015059413291965775</v>
      </c>
      <c r="D299" s="15">
        <v>0.014996017863839967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0.043643741693434955</v>
      </c>
      <c r="D300" s="15">
        <v>0.04414013535349978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0.09843486448841193</v>
      </c>
      <c r="D301" s="15">
        <v>0.10057655493135413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0.046457904599730385</v>
      </c>
      <c r="D302" s="15">
        <v>0.04754045547038075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0.11845476392806369</v>
      </c>
      <c r="D303" s="15">
        <v>0.11790006915179074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0.04610927460466149</v>
      </c>
      <c r="D304" s="15">
        <v>0.04650673110152376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0.05831079265564496</v>
      </c>
      <c r="D305" s="15">
        <v>0.058015048458430675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0.05984727248229097</v>
      </c>
      <c r="D306" s="15">
        <v>0.059843959858709356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0.04821246413039208</v>
      </c>
      <c r="D307" s="15">
        <v>0.04874133101706477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0.08204425690009923</v>
      </c>
      <c r="D308" s="15">
        <v>0.08204248624778528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0.04068441517490433</v>
      </c>
      <c r="D309" s="15">
        <v>0.040683308270095885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0.0072189150671539875</v>
      </c>
      <c r="D310" s="15">
        <v>0.007217000631123517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0.047907798903472104</v>
      </c>
      <c r="D311" s="15">
        <v>0.047913190912638855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0.06554741582898715</v>
      </c>
      <c r="D312" s="15">
        <v>0.06554150562468851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0.19580141216849822</v>
      </c>
      <c r="D313" s="15">
        <v>0.19534136830688315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0.04620910547755264</v>
      </c>
      <c r="D314" s="15">
        <v>0.046741840025847387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0.05837899367672728</v>
      </c>
      <c r="D315" s="15">
        <v>0.05809408230050338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0.04658386164130413</v>
      </c>
      <c r="D316" s="15">
        <v>0.04786789648481149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0.049024922727029976</v>
      </c>
      <c r="D317" s="15">
        <v>0.05055899664718845</v>
      </c>
      <c r="E317" s="16">
        <v>0</v>
      </c>
      <c r="F317" s="17">
        <v>0</v>
      </c>
    </row>
    <row r="318" spans="1:6" ht="15">
      <c r="A318" s="13" t="s">
        <v>688</v>
      </c>
      <c r="B318" s="18" t="s">
        <v>690</v>
      </c>
      <c r="C318" s="4">
        <v>0.0823071493123375</v>
      </c>
      <c r="D318" s="15">
        <v>0.0848024141807047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0.09201752175628154</v>
      </c>
      <c r="D319" s="15">
        <v>0.09415607434628856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0.05513604186340312</v>
      </c>
      <c r="D320" s="15">
        <v>0.05481447900479154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0.02632206121890154</v>
      </c>
      <c r="D321" s="15">
        <v>0.026181781105503853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0.029219184894377612</v>
      </c>
      <c r="D322" s="15">
        <v>0.02912080306421458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0.036520849794858125</v>
      </c>
      <c r="D323" s="15">
        <v>0.03668824502757635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0.03852284548428726</v>
      </c>
      <c r="D324" s="15">
        <v>0.03832514180497778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0.061815226695727726</v>
      </c>
      <c r="D325" s="15">
        <v>0.06230382513684574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0.056262044966950114</v>
      </c>
      <c r="D326" s="15">
        <v>0.05632412029728212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0.03915676215960605</v>
      </c>
      <c r="D327" s="15">
        <v>0.03938106906708467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0.042889948922613025</v>
      </c>
      <c r="D328" s="15">
        <v>0.042676941332923386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0.06806183572042471</v>
      </c>
      <c r="D329" s="15">
        <v>0.06775081633186138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0.04764279290768896</v>
      </c>
      <c r="D330" s="15">
        <v>0.0474622446789491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0.05367584844815418</v>
      </c>
      <c r="D331" s="15">
        <v>0.055052962247409916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0.061599767011174984</v>
      </c>
      <c r="D332" s="15">
        <v>0.06260612159925111</v>
      </c>
      <c r="E332" s="16">
        <v>0</v>
      </c>
      <c r="F332" s="17">
        <v>0</v>
      </c>
    </row>
    <row r="333" spans="1:6" ht="15">
      <c r="A333" s="28"/>
      <c r="B333" s="28"/>
      <c r="C333" s="28"/>
      <c r="D333" s="28"/>
      <c r="E333" s="28"/>
      <c r="F333" s="28"/>
    </row>
    <row r="334" spans="1:6" ht="15">
      <c r="A334" s="28"/>
      <c r="B334" s="28"/>
      <c r="C334" s="28"/>
      <c r="D334" s="28"/>
      <c r="E334" s="28"/>
      <c r="F334" s="28"/>
    </row>
    <row r="335" spans="1:6" ht="15">
      <c r="A335" s="28"/>
      <c r="B335" s="28"/>
      <c r="C335" s="28"/>
      <c r="D335" s="28"/>
      <c r="E335" s="28"/>
      <c r="F335" s="28"/>
    </row>
    <row r="336" spans="1:6" ht="15">
      <c r="A336" s="28"/>
      <c r="B336" s="28"/>
      <c r="C336" s="28"/>
      <c r="D336" s="28"/>
      <c r="E336" s="28"/>
      <c r="F336" s="28"/>
    </row>
    <row r="337" spans="1:6" ht="15">
      <c r="A337" s="28"/>
      <c r="B337" s="28"/>
      <c r="C337" s="28"/>
      <c r="D337" s="28"/>
      <c r="E337" s="28"/>
      <c r="F337" s="28"/>
    </row>
    <row r="338" spans="1:6" ht="15">
      <c r="A338" s="28"/>
      <c r="B338" s="28"/>
      <c r="C338" s="28"/>
      <c r="D338" s="28"/>
      <c r="E338" s="28"/>
      <c r="F338" s="28"/>
    </row>
    <row r="339" spans="1:6" ht="15">
      <c r="A339" s="28"/>
      <c r="B339" s="28"/>
      <c r="C339" s="28"/>
      <c r="D339" s="28"/>
      <c r="E339" s="28"/>
      <c r="F339" s="28"/>
    </row>
    <row r="340" spans="1:6" ht="15">
      <c r="A340" s="28"/>
      <c r="B340" s="28"/>
      <c r="C340" s="28"/>
      <c r="D340" s="28"/>
      <c r="E340" s="28"/>
      <c r="F340" s="28"/>
    </row>
    <row r="341" spans="1:6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2" width="11.421875" style="1" customWidth="1"/>
    <col min="43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791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0.001887371406017986</v>
      </c>
      <c r="D5" s="5">
        <v>0.0018796943614136066</v>
      </c>
    </row>
    <row r="6" spans="1:4" ht="15">
      <c r="A6" s="13" t="s">
        <v>6</v>
      </c>
      <c r="B6" s="14" t="s">
        <v>7</v>
      </c>
      <c r="C6" s="31">
        <v>0.015782819507918232</v>
      </c>
      <c r="D6" s="10">
        <v>0.0156994678239783</v>
      </c>
    </row>
    <row r="7" spans="1:4" ht="15">
      <c r="A7" s="13" t="s">
        <v>8</v>
      </c>
      <c r="B7" s="14" t="s">
        <v>9</v>
      </c>
      <c r="C7" s="4">
        <v>0.010636268902527139</v>
      </c>
      <c r="D7" s="15">
        <v>0.010635651693039804</v>
      </c>
    </row>
    <row r="8" spans="1:4" ht="15">
      <c r="A8" s="13" t="s">
        <v>10</v>
      </c>
      <c r="B8" s="14" t="s">
        <v>11</v>
      </c>
      <c r="C8" s="4">
        <v>0.006108771354733458</v>
      </c>
      <c r="D8" s="15">
        <v>0.0061080969375406965</v>
      </c>
    </row>
    <row r="9" spans="1:4" ht="15">
      <c r="A9" s="13" t="s">
        <v>12</v>
      </c>
      <c r="B9" s="14" t="s">
        <v>13</v>
      </c>
      <c r="C9" s="4">
        <v>0.05491469596701751</v>
      </c>
      <c r="D9" s="15">
        <v>0.05495259372301711</v>
      </c>
    </row>
    <row r="10" spans="1:4" ht="15">
      <c r="A10" s="13" t="s">
        <v>14</v>
      </c>
      <c r="B10" s="14" t="s">
        <v>15</v>
      </c>
      <c r="C10" s="4">
        <v>0.03613630411322893</v>
      </c>
      <c r="D10" s="15">
        <v>0.0361326003350152</v>
      </c>
    </row>
    <row r="11" spans="1:4" ht="15">
      <c r="A11" s="13" t="s">
        <v>16</v>
      </c>
      <c r="B11" s="14" t="s">
        <v>17</v>
      </c>
      <c r="C11" s="4">
        <v>0.0012789746846033638</v>
      </c>
      <c r="D11" s="15">
        <v>0.0012788844938285359</v>
      </c>
    </row>
    <row r="12" spans="1:4" ht="15">
      <c r="A12" s="13" t="s">
        <v>18</v>
      </c>
      <c r="B12" s="14" t="s">
        <v>19</v>
      </c>
      <c r="C12" s="4">
        <v>0.0012789746846033638</v>
      </c>
      <c r="D12" s="15">
        <v>0.0012788844938285359</v>
      </c>
    </row>
    <row r="13" spans="1:4" ht="14.25" customHeight="1">
      <c r="A13" s="13" t="s">
        <v>20</v>
      </c>
      <c r="B13" s="14" t="s">
        <v>21</v>
      </c>
      <c r="C13" s="4">
        <v>0.04637520009200558</v>
      </c>
      <c r="D13" s="15">
        <v>0.04680427815166942</v>
      </c>
    </row>
    <row r="14" spans="1:4" ht="15">
      <c r="A14" s="13" t="s">
        <v>22</v>
      </c>
      <c r="B14" s="14" t="s">
        <v>23</v>
      </c>
      <c r="C14" s="4">
        <v>0.11856198258144536</v>
      </c>
      <c r="D14" s="15">
        <v>0.11832344559925072</v>
      </c>
    </row>
    <row r="15" spans="1:4" ht="15">
      <c r="A15" s="13" t="s">
        <v>24</v>
      </c>
      <c r="B15" s="14" t="s">
        <v>25</v>
      </c>
      <c r="C15" s="4">
        <v>0.04776126017786806</v>
      </c>
      <c r="D15" s="15">
        <v>0.0487075594441441</v>
      </c>
    </row>
    <row r="16" spans="1:4" ht="15">
      <c r="A16" s="13" t="s">
        <v>26</v>
      </c>
      <c r="B16" s="14" t="s">
        <v>27</v>
      </c>
      <c r="C16" s="4">
        <v>0.04851309175736793</v>
      </c>
      <c r="D16" s="15">
        <v>0.049023009095981916</v>
      </c>
    </row>
    <row r="17" spans="1:4" ht="15">
      <c r="A17" s="13" t="s">
        <v>28</v>
      </c>
      <c r="B17" s="14" t="s">
        <v>29</v>
      </c>
      <c r="C17" s="4">
        <v>0.06444898794067172</v>
      </c>
      <c r="D17" s="15">
        <v>0.06444599997678557</v>
      </c>
    </row>
    <row r="18" spans="1:4" ht="15">
      <c r="A18" s="13" t="s">
        <v>30</v>
      </c>
      <c r="B18" s="14" t="s">
        <v>31</v>
      </c>
      <c r="C18" s="4">
        <v>0.049786340524044376</v>
      </c>
      <c r="D18" s="15">
        <v>0.05094963852111238</v>
      </c>
    </row>
    <row r="19" spans="1:4" ht="15">
      <c r="A19" s="13" t="s">
        <v>32</v>
      </c>
      <c r="B19" s="18" t="s">
        <v>33</v>
      </c>
      <c r="C19" s="4">
        <v>0.04851309175736793</v>
      </c>
      <c r="D19" s="15">
        <v>0.049023009095981916</v>
      </c>
    </row>
    <row r="20" spans="1:4" ht="15">
      <c r="A20" s="13" t="s">
        <v>34</v>
      </c>
      <c r="B20" s="32" t="s">
        <v>35</v>
      </c>
      <c r="C20" s="4">
        <v>0.05949122916710522</v>
      </c>
      <c r="D20" s="15">
        <v>0.060393359103677755</v>
      </c>
    </row>
    <row r="21" spans="1:4" ht="15">
      <c r="A21" s="13" t="s">
        <v>36</v>
      </c>
      <c r="B21" s="18" t="s">
        <v>37</v>
      </c>
      <c r="C21" s="4">
        <v>0.09968761247448135</v>
      </c>
      <c r="D21" s="15">
        <v>0.10130467788884942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792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0.12106376519073321</v>
      </c>
      <c r="D5" s="5">
        <v>0.12156937012819688</v>
      </c>
      <c r="E5" s="6">
        <v>0</v>
      </c>
      <c r="F5" s="7">
        <v>0</v>
      </c>
    </row>
    <row r="6" spans="1:6" ht="15">
      <c r="A6" s="8" t="s">
        <v>67</v>
      </c>
      <c r="B6" s="9" t="s">
        <v>719</v>
      </c>
      <c r="C6" s="31">
        <v>0.16445269049802624</v>
      </c>
      <c r="D6" s="10">
        <v>0.16354971947895955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0.16440213162862222</v>
      </c>
      <c r="D7" s="15">
        <v>0.16437214869868313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0.07347344050161846</v>
      </c>
      <c r="D8" s="15">
        <v>0.07359462358020184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0.1422580743792744</v>
      </c>
      <c r="D9" s="15">
        <v>0.14225569517703665</v>
      </c>
      <c r="E9" s="16">
        <v>0</v>
      </c>
      <c r="F9" s="17">
        <v>0</v>
      </c>
    </row>
    <row r="10" spans="1:6" ht="15">
      <c r="A10" s="13" t="s">
        <v>75</v>
      </c>
      <c r="B10" s="14" t="s">
        <v>720</v>
      </c>
      <c r="C10" s="4">
        <v>0.13188150674265375</v>
      </c>
      <c r="D10" s="15">
        <v>0.1309633503884905</v>
      </c>
      <c r="E10" s="16">
        <v>0</v>
      </c>
      <c r="F10" s="17">
        <v>0</v>
      </c>
    </row>
    <row r="11" spans="1:6" ht="15">
      <c r="A11" s="13" t="s">
        <v>77</v>
      </c>
      <c r="B11" s="14" t="s">
        <v>721</v>
      </c>
      <c r="C11" s="4">
        <v>0.10419639046389062</v>
      </c>
      <c r="D11" s="15">
        <v>0.10382835066758833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0.19287270636396375</v>
      </c>
      <c r="D12" s="15">
        <v>0.19181067470213262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0.3237936548829319</v>
      </c>
      <c r="D13" s="15">
        <v>0.32213013099529625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0.09382937595359542</v>
      </c>
      <c r="D14" s="15">
        <v>0.09382248197174345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0.10465810221757119</v>
      </c>
      <c r="D15" s="15">
        <v>0.10505045933147385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0.16437077186754784</v>
      </c>
      <c r="D16" s="15">
        <v>0.16430904483012737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0.07947519250598944</v>
      </c>
      <c r="D17" s="15">
        <v>0.08045194425009289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0.06105377442675874</v>
      </c>
      <c r="D18" s="15">
        <v>0.062377538663970625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0.0763095952823608</v>
      </c>
      <c r="D19" s="15">
        <v>0.07701091407986722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0.18470112118837945</v>
      </c>
      <c r="D20" s="15">
        <v>0.18373660931124192</v>
      </c>
      <c r="E20" s="16">
        <v>0</v>
      </c>
      <c r="F20" s="17">
        <v>0</v>
      </c>
    </row>
    <row r="21" spans="1:6" ht="15">
      <c r="A21" s="13" t="s">
        <v>97</v>
      </c>
      <c r="B21" s="14" t="s">
        <v>722</v>
      </c>
      <c r="C21" s="4">
        <v>0.09572370521750471</v>
      </c>
      <c r="D21" s="15">
        <v>0.09579820931444916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0.12405736404247839</v>
      </c>
      <c r="D22" s="15">
        <v>0.12962791557461495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0.16627742808019175</v>
      </c>
      <c r="D23" s="15">
        <v>0.16627638327223226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0.11210071764304595</v>
      </c>
      <c r="D24" s="15">
        <v>0.11209130975823396</v>
      </c>
      <c r="E24" s="16">
        <v>0</v>
      </c>
      <c r="F24" s="17">
        <v>0</v>
      </c>
    </row>
    <row r="25" spans="1:6" ht="15">
      <c r="A25" s="13" t="s">
        <v>105</v>
      </c>
      <c r="B25" s="14" t="s">
        <v>723</v>
      </c>
      <c r="C25" s="4">
        <v>0.07360331407506732</v>
      </c>
      <c r="D25" s="15">
        <v>0.0736038529738027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0.15650507783993953</v>
      </c>
      <c r="D26" s="15">
        <v>0.15593770711200064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0.13855709854002365</v>
      </c>
      <c r="D27" s="15">
        <v>0.13840022836704774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0.13016149768942095</v>
      </c>
      <c r="D28" s="15">
        <v>0.13015676723149916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0.06459510904120455</v>
      </c>
      <c r="D29" s="15">
        <v>0.06459428008552413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0.16385044486784975</v>
      </c>
      <c r="D30" s="15">
        <v>0.16372213302957456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0.13312091482038266</v>
      </c>
      <c r="D31" s="15">
        <v>0.1328715441537147</v>
      </c>
      <c r="E31" s="16">
        <v>0</v>
      </c>
      <c r="F31" s="17">
        <v>0</v>
      </c>
    </row>
    <row r="32" spans="1:6" ht="15">
      <c r="A32" s="13" t="s">
        <v>119</v>
      </c>
      <c r="B32" s="14" t="s">
        <v>724</v>
      </c>
      <c r="C32" s="4">
        <v>0.06924164295719568</v>
      </c>
      <c r="D32" s="15">
        <v>0.06924549119403313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0.1448084109238616</v>
      </c>
      <c r="D33" s="15">
        <v>0.14480583426262536</v>
      </c>
      <c r="E33" s="16">
        <v>0</v>
      </c>
      <c r="F33" s="17">
        <v>0</v>
      </c>
    </row>
    <row r="34" spans="1:6" ht="15">
      <c r="A34" s="13" t="s">
        <v>123</v>
      </c>
      <c r="B34" s="14" t="s">
        <v>725</v>
      </c>
      <c r="C34" s="4">
        <v>0.21597674070368053</v>
      </c>
      <c r="D34" s="15">
        <v>0.2172789959723055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0.12964559808446807</v>
      </c>
      <c r="D35" s="15">
        <v>0.12963969076464382</v>
      </c>
      <c r="E35" s="16">
        <v>0</v>
      </c>
      <c r="F35" s="17">
        <v>0</v>
      </c>
    </row>
    <row r="36" spans="1:6" ht="15">
      <c r="A36" s="13" t="s">
        <v>127</v>
      </c>
      <c r="B36" s="14" t="s">
        <v>726</v>
      </c>
      <c r="C36" s="4">
        <v>0.05320844680065618</v>
      </c>
      <c r="D36" s="15">
        <v>0.053209271395429435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0.2105926105653738</v>
      </c>
      <c r="D37" s="15">
        <v>0.20964847569607983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0.06523639039867803</v>
      </c>
      <c r="D38" s="15">
        <v>0.06527863550097258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0.09177108780930363</v>
      </c>
      <c r="D39" s="15">
        <v>0.09237599456844268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0.09252909060631209</v>
      </c>
      <c r="D40" s="15">
        <v>0.09203949273839208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0.061787589722729096</v>
      </c>
      <c r="D41" s="15">
        <v>0.06305306842482773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0.1922090822912481</v>
      </c>
      <c r="D42" s="15">
        <v>0.1926992023756773</v>
      </c>
      <c r="E42" s="16">
        <v>0</v>
      </c>
      <c r="F42" s="17">
        <v>0</v>
      </c>
    </row>
    <row r="43" spans="1:6" ht="15">
      <c r="A43" s="13" t="s">
        <v>141</v>
      </c>
      <c r="B43" s="14" t="s">
        <v>727</v>
      </c>
      <c r="C43" s="4">
        <v>0.05414602160514959</v>
      </c>
      <c r="D43" s="15">
        <v>0.05415247482528119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0.2274002199402258</v>
      </c>
      <c r="D44" s="15">
        <v>0.22648500809197364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0.22371852074739998</v>
      </c>
      <c r="D45" s="15">
        <v>0.24871604054565166</v>
      </c>
      <c r="E45" s="16">
        <v>0</v>
      </c>
      <c r="F45" s="17">
        <v>0</v>
      </c>
    </row>
    <row r="46" spans="1:6" ht="15">
      <c r="A46" s="13" t="s">
        <v>147</v>
      </c>
      <c r="B46" s="14" t="s">
        <v>728</v>
      </c>
      <c r="C46" s="4">
        <v>0.05481448128486871</v>
      </c>
      <c r="D46" s="15">
        <v>0.05713791210276022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0.060509691305142214</v>
      </c>
      <c r="D47" s="15">
        <v>0.06022427312175991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0.30348100124987587</v>
      </c>
      <c r="D48" s="15">
        <v>0.3045578329473281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0.3090372875821391</v>
      </c>
      <c r="D49" s="15">
        <v>0.31016802744195326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0.070731748825997</v>
      </c>
      <c r="D50" s="15">
        <v>0.070716785590344</v>
      </c>
      <c r="E50" s="16">
        <v>0</v>
      </c>
      <c r="F50" s="17">
        <v>0</v>
      </c>
    </row>
    <row r="51" spans="1:6" ht="15">
      <c r="A51" s="13" t="s">
        <v>157</v>
      </c>
      <c r="B51" s="19" t="s">
        <v>729</v>
      </c>
      <c r="C51" s="4">
        <v>0.10218017124620064</v>
      </c>
      <c r="D51" s="15">
        <v>0.10217449393821408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0.06906525008987663</v>
      </c>
      <c r="D52" s="15">
        <v>0.06894829894732538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0.10299350029772326</v>
      </c>
      <c r="D53" s="15">
        <v>0.10291266089824933</v>
      </c>
      <c r="E53" s="16">
        <v>0</v>
      </c>
      <c r="F53" s="17">
        <v>0</v>
      </c>
    </row>
    <row r="54" spans="1:6" ht="15">
      <c r="A54" s="13" t="s">
        <v>163</v>
      </c>
      <c r="B54" s="14" t="s">
        <v>730</v>
      </c>
      <c r="C54" s="4">
        <v>0.06568234742310614</v>
      </c>
      <c r="D54" s="15">
        <v>0.06589171384663356</v>
      </c>
      <c r="E54" s="16">
        <v>0</v>
      </c>
      <c r="F54" s="17">
        <v>0</v>
      </c>
    </row>
    <row r="55" spans="1:6" ht="15">
      <c r="A55" s="13" t="s">
        <v>165</v>
      </c>
      <c r="B55" s="14" t="s">
        <v>731</v>
      </c>
      <c r="C55" s="4">
        <v>0.10252021942282846</v>
      </c>
      <c r="D55" s="15">
        <v>0.10251338031347863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0.16600817177249688</v>
      </c>
      <c r="D56" s="15">
        <v>0.1659469278383974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0.1289131297783212</v>
      </c>
      <c r="D57" s="15">
        <v>0.12982923956507023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0.131014410332596</v>
      </c>
      <c r="D58" s="15">
        <v>0.13041490851696463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0.21317951787747152</v>
      </c>
      <c r="D59" s="15">
        <v>0.21517354920319198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0.11469766407792374</v>
      </c>
      <c r="D60" s="15">
        <v>0.11469309254964052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0.17871102639059439</v>
      </c>
      <c r="D61" s="21">
        <v>0.1787277124239563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0.19152062573184028</v>
      </c>
      <c r="D62" s="21">
        <v>0.1915094977109374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0.04627887214614961</v>
      </c>
      <c r="D63" s="21">
        <v>0.04627334813454519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0.062493576380622015</v>
      </c>
      <c r="D64" s="21">
        <v>0.062488235038753746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0.06552704330050574</v>
      </c>
      <c r="D65" s="21">
        <v>0.06551378185052732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0.14840854325420696</v>
      </c>
      <c r="D66" s="21">
        <v>0.15055378841654882</v>
      </c>
      <c r="E66" s="16">
        <v>0</v>
      </c>
      <c r="F66" s="17">
        <v>0</v>
      </c>
    </row>
    <row r="67" spans="1:6" ht="15">
      <c r="A67" s="13" t="s">
        <v>189</v>
      </c>
      <c r="B67" s="18" t="s">
        <v>732</v>
      </c>
      <c r="C67" s="4">
        <v>0.11342853830933673</v>
      </c>
      <c r="D67" s="15">
        <v>0.11289290500541928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0.10568058600722381</v>
      </c>
      <c r="D68" s="15">
        <v>0.10989985696392615</v>
      </c>
      <c r="E68" s="16">
        <v>0</v>
      </c>
      <c r="F68" s="17">
        <v>0</v>
      </c>
    </row>
    <row r="69" spans="1:6" ht="15">
      <c r="A69" s="13" t="s">
        <v>193</v>
      </c>
      <c r="B69" s="14" t="s">
        <v>733</v>
      </c>
      <c r="C69" s="4">
        <v>0.056701412692986446</v>
      </c>
      <c r="D69" s="15">
        <v>0.056704900233530295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0.21565623419333227</v>
      </c>
      <c r="D70" s="15">
        <v>0.21434637032414264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0.1251028524977575</v>
      </c>
      <c r="D71" s="15">
        <v>0.12674578505641446</v>
      </c>
      <c r="E71" s="16">
        <v>0</v>
      </c>
      <c r="F71" s="17">
        <v>0</v>
      </c>
    </row>
    <row r="72" spans="1:6" ht="15">
      <c r="A72" s="13" t="s">
        <v>199</v>
      </c>
      <c r="B72" s="14" t="s">
        <v>734</v>
      </c>
      <c r="C72" s="4">
        <v>0.0619679100775831</v>
      </c>
      <c r="D72" s="15">
        <v>0.063437242749486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0.2259687696724962</v>
      </c>
      <c r="D73" s="15">
        <v>0.22559093561904117</v>
      </c>
      <c r="E73" s="16">
        <v>0</v>
      </c>
      <c r="F73" s="17">
        <v>0</v>
      </c>
    </row>
    <row r="74" spans="1:6" ht="15">
      <c r="A74" s="13" t="s">
        <v>203</v>
      </c>
      <c r="B74" s="14" t="s">
        <v>735</v>
      </c>
      <c r="C74" s="4">
        <v>0.09431353741270627</v>
      </c>
      <c r="D74" s="15">
        <v>0.09551442638493737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0.16390790411693668</v>
      </c>
      <c r="D75" s="15">
        <v>0.16790535969881723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0.08779643765230952</v>
      </c>
      <c r="D76" s="15">
        <v>0.08858472952888656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0.1871452610244592</v>
      </c>
      <c r="D77" s="15">
        <v>0.18774017184058692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0.07434290077807439</v>
      </c>
      <c r="D78" s="15">
        <v>0.07433832745842953</v>
      </c>
      <c r="E78" s="16">
        <v>0</v>
      </c>
      <c r="F78" s="17">
        <v>0</v>
      </c>
    </row>
    <row r="79" spans="1:6" ht="15">
      <c r="A79" s="13" t="s">
        <v>213</v>
      </c>
      <c r="B79" s="14" t="s">
        <v>736</v>
      </c>
      <c r="C79" s="4">
        <v>0.06502634671487076</v>
      </c>
      <c r="D79" s="15">
        <v>0.0652956553539973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0.0779892942021866</v>
      </c>
      <c r="D80" s="15">
        <v>0.07947263227785585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0.050113103729854454</v>
      </c>
      <c r="D81" s="15">
        <v>0.05027658042258944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0.1644896124469523</v>
      </c>
      <c r="D82" s="15">
        <v>0.16429017961600234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0.10391362791988815</v>
      </c>
      <c r="D83" s="15">
        <v>0.10370006809881871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0.08375431369230125</v>
      </c>
      <c r="D84" s="15">
        <v>0.08499034048114686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0.22702202925019105</v>
      </c>
      <c r="D85" s="15">
        <v>0.22816445698680843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0.06443513953437441</v>
      </c>
      <c r="D86" s="15">
        <v>0.06575819953807978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0.1679560856948724</v>
      </c>
      <c r="D87" s="15">
        <v>0.16847308677953288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0.1422734682802843</v>
      </c>
      <c r="D88" s="15">
        <v>0.14151137700863217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0.1730335285939224</v>
      </c>
      <c r="D89" s="15">
        <v>0.17301549369077046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0.08725551652286706</v>
      </c>
      <c r="D90" s="15">
        <v>0.08710713214439147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0.07431000280609287</v>
      </c>
      <c r="D91" s="15">
        <v>0.07410005867174636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0.09526331280421775</v>
      </c>
      <c r="D92" s="15">
        <v>0.09474693640080072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0.19110103869703624</v>
      </c>
      <c r="D93" s="15">
        <v>0.1908254287572339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0.05330775797364896</v>
      </c>
      <c r="D94" s="15">
        <v>0.05313987648245696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0.11602830757910869</v>
      </c>
      <c r="D95" s="15">
        <v>0.11721455080367302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0.08127985209726037</v>
      </c>
      <c r="D96" s="15">
        <v>0.08125180685772859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0.17455726102891908</v>
      </c>
      <c r="D97" s="15">
        <v>0.18476317874402567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0.07018691189471112</v>
      </c>
      <c r="D98" s="15">
        <v>0.07017920512963768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0.17904938873702403</v>
      </c>
      <c r="D99" s="15">
        <v>0.17904678729898696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0.08774381885954924</v>
      </c>
      <c r="D100" s="15">
        <v>0.08796985153370161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0.09982260323163482</v>
      </c>
      <c r="D101" s="15">
        <v>0.10061603398677439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0.18856844039515291</v>
      </c>
      <c r="D102" s="15">
        <v>0.18794621049848442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0.05076874143207033</v>
      </c>
      <c r="D103" s="15">
        <v>0.05102405744197163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0.06186732477823405</v>
      </c>
      <c r="D104" s="15">
        <v>0.06317131620106267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0.09967508302326993</v>
      </c>
      <c r="D105" s="15">
        <v>0.09970808038073048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0.09196385752716518</v>
      </c>
      <c r="D106" s="15">
        <v>0.09317927579900583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0.2028799086618843</v>
      </c>
      <c r="D107" s="15">
        <v>0.20706636229743747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0.16107925142555415</v>
      </c>
      <c r="D108" s="15">
        <v>0.16119376479784914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0.093729939265096</v>
      </c>
      <c r="D109" s="15">
        <v>0.09396906123590965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0.0947496828659335</v>
      </c>
      <c r="D110" s="15">
        <v>0.09475106492336768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0.045753551050724886</v>
      </c>
      <c r="D111" s="15">
        <v>0.04575559280401399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0.2687267986135666</v>
      </c>
      <c r="D112" s="15">
        <v>0.26737300442693485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0.1002458004720435</v>
      </c>
      <c r="D113" s="15">
        <v>0.10024462575031053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0.16835247814777576</v>
      </c>
      <c r="D114" s="15">
        <v>0.1683357168862008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0.17711461338748263</v>
      </c>
      <c r="D115" s="15">
        <v>0.17695197067966795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0.1594609809584911</v>
      </c>
      <c r="D116" s="15">
        <v>0.15945904635490538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0.1468262744836426</v>
      </c>
      <c r="D117" s="15">
        <v>0.14606176986120867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0.17538677863037755</v>
      </c>
      <c r="D118" s="15">
        <v>0.17532829111721351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0.06293481639819896</v>
      </c>
      <c r="D119" s="15">
        <v>0.06347185206550655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0.08951758825834798</v>
      </c>
      <c r="D120" s="15">
        <v>0.08999140886593751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0.1671930642179878</v>
      </c>
      <c r="D121" s="15">
        <v>0.16717555118767427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0.13938805359331125</v>
      </c>
      <c r="D122" s="15">
        <v>0.1380921386985186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0.09117541365846933</v>
      </c>
      <c r="D123" s="15">
        <v>0.0911742612046071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0.1280159155340134</v>
      </c>
      <c r="D124" s="15">
        <v>0.1304604793471667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737</v>
      </c>
      <c r="C125" s="4">
        <v>0.07729366121506435</v>
      </c>
      <c r="D125" s="15">
        <v>0.0772927501237521</v>
      </c>
      <c r="E125" s="16">
        <v>0</v>
      </c>
      <c r="F125" s="17">
        <v>0</v>
      </c>
    </row>
    <row r="126" spans="1:6" ht="15">
      <c r="A126" s="13" t="s">
        <v>306</v>
      </c>
      <c r="B126" s="14" t="s">
        <v>738</v>
      </c>
      <c r="C126" s="4">
        <v>0.09657095434762936</v>
      </c>
      <c r="D126" s="15">
        <v>0.09656564375844594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0.10813999480337867</v>
      </c>
      <c r="D127" s="15">
        <v>0.10814308217740924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0.07797581884779665</v>
      </c>
      <c r="D128" s="15">
        <v>0.07797650105094459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0.10329164059104558</v>
      </c>
      <c r="D129" s="15">
        <v>0.10301735770991977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0.1724544492817351</v>
      </c>
      <c r="D130" s="15">
        <v>0.1721536534603958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0.17432389172146154</v>
      </c>
      <c r="D131" s="15">
        <v>0.1743138534350886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0.06059955452308212</v>
      </c>
      <c r="D132" s="15">
        <v>0.060600675505503056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0.042770627600584345</v>
      </c>
      <c r="D133" s="15">
        <v>0.04284642577106274</v>
      </c>
      <c r="E133" s="16">
        <v>0</v>
      </c>
      <c r="F133" s="17">
        <v>0</v>
      </c>
    </row>
    <row r="134" spans="1:6" ht="15">
      <c r="A134" s="13" t="s">
        <v>322</v>
      </c>
      <c r="B134" s="14" t="s">
        <v>739</v>
      </c>
      <c r="C134" s="4">
        <v>0.11210951400310437</v>
      </c>
      <c r="D134" s="15">
        <v>0.11154371849157363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0.20766403568756328</v>
      </c>
      <c r="D135" s="15">
        <v>0.20769186206972937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0.10601004583330903</v>
      </c>
      <c r="D136" s="15">
        <v>0.10700340112524956</v>
      </c>
      <c r="E136" s="16">
        <v>0</v>
      </c>
      <c r="F136" s="17">
        <v>0</v>
      </c>
    </row>
    <row r="137" spans="1:6" ht="15">
      <c r="A137" s="13" t="s">
        <v>328</v>
      </c>
      <c r="B137" s="14" t="s">
        <v>740</v>
      </c>
      <c r="C137" s="4">
        <v>0.19821516222986443</v>
      </c>
      <c r="D137" s="15">
        <v>0.20284970514789888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741</v>
      </c>
      <c r="C138" s="4">
        <v>0.198103629052141</v>
      </c>
      <c r="D138" s="15">
        <v>0.20237884048380494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742</v>
      </c>
      <c r="C139" s="4">
        <v>0.1018786988058464</v>
      </c>
      <c r="D139" s="15">
        <v>0.10187754259241683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743</v>
      </c>
      <c r="C140" s="4">
        <v>0.10177329739855766</v>
      </c>
      <c r="D140" s="15">
        <v>0.1017713227434185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744</v>
      </c>
      <c r="C141" s="4">
        <v>0.2360866778858903</v>
      </c>
      <c r="D141" s="15">
        <v>0.23503866692668712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745</v>
      </c>
      <c r="C142" s="4">
        <v>0.23678951775950888</v>
      </c>
      <c r="D142" s="15">
        <v>0.23580583012177117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746</v>
      </c>
      <c r="C143" s="4">
        <v>0.04913804536955419</v>
      </c>
      <c r="D143" s="15">
        <v>0.0497988933804782</v>
      </c>
      <c r="E143" s="16">
        <v>0</v>
      </c>
      <c r="F143" s="17">
        <v>0</v>
      </c>
    </row>
    <row r="144" spans="1:6" ht="15">
      <c r="A144" s="24" t="s">
        <v>342</v>
      </c>
      <c r="B144" s="14" t="s">
        <v>747</v>
      </c>
      <c r="C144" s="4">
        <v>0.22109702236001944</v>
      </c>
      <c r="D144" s="15">
        <v>0.22109673529560697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0.22734199413735925</v>
      </c>
      <c r="D145" s="15">
        <v>0.22620133889668334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748</v>
      </c>
      <c r="C146" s="4">
        <v>0.22047001391313484</v>
      </c>
      <c r="D146" s="15">
        <v>0.2204680888133309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749</v>
      </c>
      <c r="C147" s="4">
        <v>0.24328301878132483</v>
      </c>
      <c r="D147" s="15">
        <v>0.24636634504906235</v>
      </c>
      <c r="E147" s="16">
        <v>0</v>
      </c>
      <c r="F147" s="17">
        <v>0</v>
      </c>
    </row>
    <row r="148" spans="1:6" ht="15">
      <c r="A148" s="13" t="s">
        <v>350</v>
      </c>
      <c r="B148" s="14" t="s">
        <v>750</v>
      </c>
      <c r="C148" s="4">
        <v>0.24208096237443244</v>
      </c>
      <c r="D148" s="15">
        <v>0.24607517146915248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0.0666155336801416</v>
      </c>
      <c r="D149" s="15">
        <v>0.06661186744279846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0.10814738766028649</v>
      </c>
      <c r="D150" s="15">
        <v>0.10911589014966434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751</v>
      </c>
      <c r="C151" s="4">
        <v>0.09656747411710309</v>
      </c>
      <c r="D151" s="15">
        <v>0.09766088894141768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752</v>
      </c>
      <c r="C152" s="4">
        <v>0.04807176762688406</v>
      </c>
      <c r="D152" s="15">
        <v>0.04867228404250081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753</v>
      </c>
      <c r="C153" s="4">
        <v>0.09607553438363384</v>
      </c>
      <c r="D153" s="15">
        <v>0.09725845996881492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754</v>
      </c>
      <c r="C154" s="4">
        <v>0.07013102839538278</v>
      </c>
      <c r="D154" s="15">
        <v>0.07013796523277604</v>
      </c>
      <c r="E154" s="16">
        <v>0</v>
      </c>
      <c r="F154" s="17">
        <v>0</v>
      </c>
    </row>
    <row r="155" spans="1:6" ht="15">
      <c r="A155" s="13" t="s">
        <v>364</v>
      </c>
      <c r="B155" s="14" t="s">
        <v>755</v>
      </c>
      <c r="C155" s="4">
        <v>0.060081355723146074</v>
      </c>
      <c r="D155" s="15">
        <v>0.060075917075011455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0.15681590090067346</v>
      </c>
      <c r="D156" s="15">
        <v>0.15593172385306167</v>
      </c>
      <c r="E156" s="16">
        <v>0</v>
      </c>
      <c r="F156" s="17">
        <v>0</v>
      </c>
    </row>
    <row r="157" spans="1:6" ht="15">
      <c r="A157" s="13" t="s">
        <v>368</v>
      </c>
      <c r="B157" s="14" t="s">
        <v>756</v>
      </c>
      <c r="C157" s="4">
        <v>0.05998448314357957</v>
      </c>
      <c r="D157" s="15">
        <v>0.060153777583391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0.052860103745591414</v>
      </c>
      <c r="D158" s="15">
        <v>0.0528571821915987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0.20933601861722492</v>
      </c>
      <c r="D159" s="15">
        <v>0.20997720267337966</v>
      </c>
      <c r="E159" s="16">
        <v>0</v>
      </c>
      <c r="F159" s="17">
        <v>0</v>
      </c>
    </row>
    <row r="160" spans="1:6" ht="15">
      <c r="A160" s="13" t="s">
        <v>374</v>
      </c>
      <c r="B160" s="14" t="s">
        <v>757</v>
      </c>
      <c r="C160" s="4">
        <v>0.08271327748671167</v>
      </c>
      <c r="D160" s="15">
        <v>0.0859569175649321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0.08127980036588216</v>
      </c>
      <c r="D161" s="15">
        <v>0.0812743565241774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0.09865569408324372</v>
      </c>
      <c r="D162" s="15">
        <v>0.0987410486995603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0.1400708013421291</v>
      </c>
      <c r="D163" s="15">
        <v>0.14005664934263246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0.10004106166508084</v>
      </c>
      <c r="D164" s="15">
        <v>0.10022652431444405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0.18150111590340479</v>
      </c>
      <c r="D165" s="15">
        <v>0.18129934267935158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0.19780572775286698</v>
      </c>
      <c r="D166" s="15">
        <v>0.19714596385005725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0.09354685382845067</v>
      </c>
      <c r="D167" s="15">
        <v>0.09304638785077447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0.17256472898799002</v>
      </c>
      <c r="D168" s="15">
        <v>0.17256368304033876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758</v>
      </c>
      <c r="C169" s="4">
        <v>0.054449730784868096</v>
      </c>
      <c r="D169" s="15">
        <v>0.05445488841292529</v>
      </c>
      <c r="E169" s="16">
        <v>0</v>
      </c>
      <c r="F169" s="17">
        <v>0</v>
      </c>
    </row>
    <row r="170" spans="1:6" ht="15">
      <c r="A170" s="13" t="s">
        <v>394</v>
      </c>
      <c r="B170" s="14" t="s">
        <v>759</v>
      </c>
      <c r="C170" s="4">
        <v>0.05751367775947993</v>
      </c>
      <c r="D170" s="15">
        <v>0.05751647466453314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0.16608309500788157</v>
      </c>
      <c r="D171" s="15">
        <v>0.16527045332390033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0.11279003862862708</v>
      </c>
      <c r="D172" s="15">
        <v>0.11280039405683451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0.2916064166023888</v>
      </c>
      <c r="D173" s="15">
        <v>0.29449284637834094</v>
      </c>
      <c r="E173" s="16">
        <v>0</v>
      </c>
      <c r="F173" s="17">
        <v>0</v>
      </c>
    </row>
    <row r="174" spans="1:6" ht="15">
      <c r="A174" s="24" t="s">
        <v>402</v>
      </c>
      <c r="B174" s="14" t="s">
        <v>760</v>
      </c>
      <c r="C174" s="4">
        <v>0.14996848060955478</v>
      </c>
      <c r="D174" s="15">
        <v>0.1499903833990093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0.1457371290408926</v>
      </c>
      <c r="D175" s="15">
        <v>0.14571537730392828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3">
        <v>0.058494485707301966</v>
      </c>
      <c r="D176" s="15">
        <v>0.058204575804159164</v>
      </c>
      <c r="E176" s="16">
        <v>0</v>
      </c>
      <c r="F176" s="17">
        <v>0</v>
      </c>
    </row>
    <row r="177" spans="1:6" ht="15">
      <c r="A177" s="13" t="s">
        <v>408</v>
      </c>
      <c r="B177" s="18" t="s">
        <v>761</v>
      </c>
      <c r="C177" s="4">
        <v>0.08446097710808277</v>
      </c>
      <c r="D177" s="21">
        <v>0.08446172184251632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0.14722567007327836</v>
      </c>
      <c r="D178" s="15">
        <v>0.1481008009319155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0.23049970445795878</v>
      </c>
      <c r="D179" s="15">
        <v>0.24306458466365838</v>
      </c>
      <c r="E179" s="16">
        <v>0</v>
      </c>
      <c r="F179" s="17">
        <v>0</v>
      </c>
    </row>
    <row r="180" spans="1:6" ht="15">
      <c r="A180" s="13" t="s">
        <v>414</v>
      </c>
      <c r="B180" s="14" t="s">
        <v>762</v>
      </c>
      <c r="C180" s="4">
        <v>0.08084035010901738</v>
      </c>
      <c r="D180" s="15">
        <v>0.08085192947348306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0.07336273931078394</v>
      </c>
      <c r="D181" s="15">
        <v>0.07336470475809025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0.0846374428927266</v>
      </c>
      <c r="D182" s="15">
        <v>0.08464477486236997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0.09003713549602939</v>
      </c>
      <c r="D183" s="15">
        <v>0.09048174671051551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0.13687577997686978</v>
      </c>
      <c r="D184" s="15">
        <v>0.13653999663385744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0.11147132907367728</v>
      </c>
      <c r="D185" s="15">
        <v>0.11147782026164241</v>
      </c>
      <c r="E185" s="16">
        <v>0</v>
      </c>
      <c r="F185" s="17">
        <v>0</v>
      </c>
    </row>
    <row r="186" spans="1:6" ht="15">
      <c r="A186" s="13" t="s">
        <v>426</v>
      </c>
      <c r="B186" s="14" t="s">
        <v>763</v>
      </c>
      <c r="C186" s="4">
        <v>0.05761713432854571</v>
      </c>
      <c r="D186" s="15">
        <v>0.05925197232104052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0.09068188550067263</v>
      </c>
      <c r="D187" s="15">
        <v>0.09188794018581678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0.12831473045260583</v>
      </c>
      <c r="D188" s="15">
        <v>0.1276734051373308</v>
      </c>
      <c r="E188" s="16">
        <v>0</v>
      </c>
      <c r="F188" s="17">
        <v>0</v>
      </c>
    </row>
    <row r="189" spans="1:6" ht="15">
      <c r="A189" s="13" t="s">
        <v>432</v>
      </c>
      <c r="B189" s="14" t="s">
        <v>764</v>
      </c>
      <c r="C189" s="4">
        <v>0.060224369851497955</v>
      </c>
      <c r="D189" s="15">
        <v>0.061802937308148356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0.11292559374988805</v>
      </c>
      <c r="D190" s="15">
        <v>0.11293696797911575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0.18289785625403487</v>
      </c>
      <c r="D191" s="15">
        <v>0.18291748586550563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0.18781700037524127</v>
      </c>
      <c r="D192" s="15">
        <v>0.18684200114971483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0.07008789371232424</v>
      </c>
      <c r="D193" s="15">
        <v>0.07080183331597649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0.16823601523685022</v>
      </c>
      <c r="D194" s="15">
        <v>0.16821317044516204</v>
      </c>
      <c r="E194" s="16">
        <v>0</v>
      </c>
      <c r="F194" s="17">
        <v>0</v>
      </c>
    </row>
    <row r="195" spans="1:6" ht="15">
      <c r="A195" s="13" t="s">
        <v>444</v>
      </c>
      <c r="B195" s="14" t="s">
        <v>765</v>
      </c>
      <c r="C195" s="4">
        <v>0.2034284283232112</v>
      </c>
      <c r="D195" s="15">
        <v>0.20332036887419028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0.06522856269572955</v>
      </c>
      <c r="D196" s="15">
        <v>0.06523076932379539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0.0671237923366856</v>
      </c>
      <c r="D197" s="15">
        <v>0.06712275605324769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0.110839556332792</v>
      </c>
      <c r="D198" s="15">
        <v>0.11076859703360245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0.09024350826307036</v>
      </c>
      <c r="D199" s="15">
        <v>0.09023402661367363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0.19126092165774888</v>
      </c>
      <c r="D200" s="15">
        <v>0.19053581104469353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0.14602443261486053</v>
      </c>
      <c r="D201" s="15">
        <v>0.14594496002961782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0.17094743542512875</v>
      </c>
      <c r="D202" s="15">
        <v>0.1717982004195345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0.10622020155008682</v>
      </c>
      <c r="D203" s="15">
        <v>0.10746153468333723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0.16785837306651047</v>
      </c>
      <c r="D204" s="15">
        <v>0.16783982050902332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0.2523087100365392</v>
      </c>
      <c r="D205" s="15">
        <v>0.25517102850793394</v>
      </c>
      <c r="E205" s="16">
        <v>0</v>
      </c>
      <c r="F205" s="17">
        <v>0</v>
      </c>
    </row>
    <row r="206" spans="1:6" ht="15">
      <c r="A206" s="13" t="s">
        <v>466</v>
      </c>
      <c r="B206" s="14" t="s">
        <v>766</v>
      </c>
      <c r="C206" s="4">
        <v>0.07446347321223842</v>
      </c>
      <c r="D206" s="15">
        <v>0.07409270301334739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0.07630590987179946</v>
      </c>
      <c r="D207" s="15">
        <v>0.07630880027051826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0.09876243539319003</v>
      </c>
      <c r="D208" s="15">
        <v>0.09876687834008901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0.26637950976236846</v>
      </c>
      <c r="D209" s="15">
        <v>0.26501581775656907</v>
      </c>
      <c r="E209" s="16">
        <v>0</v>
      </c>
      <c r="F209" s="17">
        <v>0</v>
      </c>
    </row>
    <row r="210" spans="1:6" ht="15">
      <c r="A210" s="13" t="s">
        <v>474</v>
      </c>
      <c r="B210" s="14" t="s">
        <v>767</v>
      </c>
      <c r="C210" s="4">
        <v>0.06304328484988658</v>
      </c>
      <c r="D210" s="15">
        <v>0.0630458428346925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0.08791275305554301</v>
      </c>
      <c r="D211" s="15">
        <v>0.08943092806084418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0.20565059284619316</v>
      </c>
      <c r="D212" s="21">
        <v>0.2044207563099571</v>
      </c>
      <c r="E212" s="16">
        <v>0</v>
      </c>
      <c r="F212" s="17">
        <v>0</v>
      </c>
    </row>
    <row r="213" spans="1:6" ht="15">
      <c r="A213" s="13" t="s">
        <v>480</v>
      </c>
      <c r="B213" s="18" t="s">
        <v>768</v>
      </c>
      <c r="C213" s="4">
        <v>0.39658624618893507</v>
      </c>
      <c r="D213" s="21">
        <v>0.3946104077085967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0.13810500160925684</v>
      </c>
      <c r="D214" s="15">
        <v>0.13775281346216298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0.10594923008327876</v>
      </c>
      <c r="D215" s="15">
        <v>0.10942521187109015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0.11171560563004536</v>
      </c>
      <c r="D216" s="15">
        <v>0.11328846027561816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0.18758060652397668</v>
      </c>
      <c r="D217" s="15">
        <v>0.18753993229606172</v>
      </c>
      <c r="E217" s="16">
        <v>0</v>
      </c>
      <c r="F217" s="17">
        <v>0</v>
      </c>
    </row>
    <row r="218" spans="1:6" ht="15">
      <c r="A218" s="13" t="s">
        <v>490</v>
      </c>
      <c r="B218" s="14" t="s">
        <v>769</v>
      </c>
      <c r="C218" s="4">
        <v>0.058329194923220834</v>
      </c>
      <c r="D218" s="15">
        <v>0.0583331619368306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0.3087995471646766</v>
      </c>
      <c r="D219" s="15">
        <v>0.3080512768590748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0.13711455637150655</v>
      </c>
      <c r="D220" s="15">
        <v>0.13646676991829051</v>
      </c>
      <c r="E220" s="16">
        <v>0</v>
      </c>
      <c r="F220" s="17">
        <v>0</v>
      </c>
    </row>
    <row r="221" spans="1:6" ht="15">
      <c r="A221" s="13" t="s">
        <v>496</v>
      </c>
      <c r="B221" s="14" t="s">
        <v>770</v>
      </c>
      <c r="C221" s="4">
        <v>0.07095448516543978</v>
      </c>
      <c r="D221" s="15">
        <v>0.0709564666673435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0.08670003173992263</v>
      </c>
      <c r="D222" s="15">
        <v>0.08620832922582237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0.08157952004674002</v>
      </c>
      <c r="D223" s="15">
        <v>0.08158087708182811</v>
      </c>
      <c r="E223" s="16">
        <v>0</v>
      </c>
      <c r="F223" s="17">
        <v>0</v>
      </c>
    </row>
    <row r="224" spans="1:6" ht="15">
      <c r="A224" s="13" t="s">
        <v>502</v>
      </c>
      <c r="B224" s="14" t="s">
        <v>771</v>
      </c>
      <c r="C224" s="4">
        <v>0.06273372347442319</v>
      </c>
      <c r="D224" s="15">
        <v>0.06273345155324445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0.05599077226908711</v>
      </c>
      <c r="D225" s="15">
        <v>0.055980348445346086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0.056777410082581414</v>
      </c>
      <c r="D226" s="27">
        <v>0.0567730361841576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0.15998749478646093</v>
      </c>
      <c r="D227" s="15">
        <v>0.16137649879243546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0.1349671793826398</v>
      </c>
      <c r="D228" s="15">
        <v>0.13583801713319663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0.469842928072124</v>
      </c>
      <c r="D229" s="15">
        <v>0.46737354449749235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0.07159805050666868</v>
      </c>
      <c r="D230" s="15">
        <v>0.07134986313526029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0.07383158288692286</v>
      </c>
      <c r="D231" s="15">
        <v>0.07383209561222259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0.11727441195459914</v>
      </c>
      <c r="D232" s="15">
        <v>0.11777538423748644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772</v>
      </c>
      <c r="C233" s="4">
        <v>0.10103273463733416</v>
      </c>
      <c r="D233" s="15">
        <v>0.10427600656771671</v>
      </c>
      <c r="E233" s="16">
        <v>0</v>
      </c>
      <c r="F233" s="17">
        <v>0</v>
      </c>
    </row>
    <row r="234" spans="1:6" ht="15">
      <c r="A234" s="13" t="s">
        <v>522</v>
      </c>
      <c r="B234" s="14" t="s">
        <v>773</v>
      </c>
      <c r="C234" s="4">
        <v>0.056219863209289504</v>
      </c>
      <c r="D234" s="15">
        <v>0.05622467755916868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0.19802734449000767</v>
      </c>
      <c r="D235" s="15">
        <v>0.197135287406354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0.06091038363439868</v>
      </c>
      <c r="D236" s="15">
        <v>0.060915239761874795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0.09147019110028733</v>
      </c>
      <c r="D237" s="15">
        <v>0.09288796772547751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0.2020754358888284</v>
      </c>
      <c r="D238" s="15">
        <v>0.20112175385415507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0.1651044305129</v>
      </c>
      <c r="D239" s="15">
        <v>0.16548284047409972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0.2073292625438708</v>
      </c>
      <c r="D240" s="15">
        <v>0.20934933132545328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0.1800938549751827</v>
      </c>
      <c r="D241" s="15">
        <v>0.17966199531522525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0.07777329768852656</v>
      </c>
      <c r="D242" s="15">
        <v>0.0777710165204842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774</v>
      </c>
      <c r="C243" s="4">
        <v>0.06213918644441471</v>
      </c>
      <c r="D243" s="15">
        <v>0.0622547930233009</v>
      </c>
      <c r="E243" s="16">
        <v>0</v>
      </c>
      <c r="F243" s="17">
        <v>0</v>
      </c>
    </row>
    <row r="244" spans="1:6" ht="15">
      <c r="A244" s="13" t="s">
        <v>542</v>
      </c>
      <c r="B244" s="14" t="s">
        <v>775</v>
      </c>
      <c r="C244" s="4">
        <v>0.07366004114320257</v>
      </c>
      <c r="D244" s="15">
        <v>0.07366805381615191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0.13389095221540948</v>
      </c>
      <c r="D245" s="15">
        <v>0.13388717942186937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0.1737354176146091</v>
      </c>
      <c r="D246" s="15">
        <v>0.173746492587128</v>
      </c>
      <c r="E246" s="16">
        <v>0</v>
      </c>
      <c r="F246" s="17">
        <v>0</v>
      </c>
    </row>
    <row r="247" spans="1:6" ht="15">
      <c r="A247" s="13" t="s">
        <v>548</v>
      </c>
      <c r="B247" s="14" t="s">
        <v>776</v>
      </c>
      <c r="C247" s="4">
        <v>0.08219783809405869</v>
      </c>
      <c r="D247" s="15">
        <v>0.08220198654386132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0.13795483356328062</v>
      </c>
      <c r="D248" s="15">
        <v>0.13795284975904745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0.0883516194016851</v>
      </c>
      <c r="D249" s="15">
        <v>0.08851924010485263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0.05852881416435866</v>
      </c>
      <c r="D250" s="15">
        <v>0.05852124883020782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0.17702991496528905</v>
      </c>
      <c r="D251" s="15">
        <v>0.17697398093864292</v>
      </c>
      <c r="E251" s="16">
        <v>0</v>
      </c>
      <c r="F251" s="17">
        <v>0</v>
      </c>
    </row>
    <row r="252" spans="1:6" ht="15">
      <c r="A252" s="13" t="s">
        <v>558</v>
      </c>
      <c r="B252" s="14" t="s">
        <v>777</v>
      </c>
      <c r="C252" s="4">
        <v>0.15773778974475347</v>
      </c>
      <c r="D252" s="15">
        <v>0.15683741256006567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0.09654718921967304</v>
      </c>
      <c r="D253" s="15">
        <v>0.09607639153615084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0.0806304471018408</v>
      </c>
      <c r="D254" s="15">
        <v>0.08063193039344815</v>
      </c>
      <c r="E254" s="16">
        <v>0</v>
      </c>
      <c r="F254" s="17">
        <v>0</v>
      </c>
    </row>
    <row r="255" spans="1:6" ht="15">
      <c r="A255" s="13" t="s">
        <v>564</v>
      </c>
      <c r="B255" s="14" t="s">
        <v>778</v>
      </c>
      <c r="C255" s="4">
        <v>0.0943009517253341</v>
      </c>
      <c r="D255" s="15">
        <v>0.09429826356100697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0.16676707489193912</v>
      </c>
      <c r="D256" s="15">
        <v>0.16629853587906565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0.17820513382322814</v>
      </c>
      <c r="D257" s="15">
        <v>0.17781842980998797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3">
        <v>0.15962788194856442</v>
      </c>
      <c r="D258" s="15">
        <v>0.1587266080374204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779</v>
      </c>
      <c r="C259" s="33">
        <v>0.049650743019907954</v>
      </c>
      <c r="D259" s="15">
        <v>0.0508479049883046</v>
      </c>
      <c r="E259" s="16">
        <v>0</v>
      </c>
      <c r="F259" s="17">
        <v>0</v>
      </c>
    </row>
    <row r="260" spans="1:6" ht="15">
      <c r="A260" s="13" t="s">
        <v>574</v>
      </c>
      <c r="B260" s="18" t="s">
        <v>780</v>
      </c>
      <c r="C260" s="33">
        <v>0.04769069606368771</v>
      </c>
      <c r="D260" s="15">
        <v>0.04819314414903551</v>
      </c>
      <c r="E260" s="16">
        <v>0</v>
      </c>
      <c r="F260" s="17">
        <v>0</v>
      </c>
    </row>
    <row r="261" spans="1:6" ht="15">
      <c r="A261" s="13" t="s">
        <v>576</v>
      </c>
      <c r="B261" s="14" t="s">
        <v>781</v>
      </c>
      <c r="C261" s="33">
        <v>0.059412513086290156</v>
      </c>
      <c r="D261" s="15">
        <v>0.0603020756477156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3">
        <v>0.05800442117518885</v>
      </c>
      <c r="D262" s="15">
        <v>0.05800298663579318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3">
        <v>0.1461815011056207</v>
      </c>
      <c r="D263" s="15">
        <v>0.14751276914171393</v>
      </c>
      <c r="E263" s="16">
        <v>0</v>
      </c>
      <c r="F263" s="17">
        <v>0</v>
      </c>
    </row>
    <row r="264" spans="1:6" ht="15">
      <c r="A264" s="13" t="s">
        <v>582</v>
      </c>
      <c r="B264" s="14" t="s">
        <v>782</v>
      </c>
      <c r="C264" s="33">
        <v>0.21259944965691235</v>
      </c>
      <c r="D264" s="15">
        <v>0.21168458774892432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0.09062420315880397</v>
      </c>
      <c r="D265" s="21">
        <v>0.09063198050044739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0.07755418697989794</v>
      </c>
      <c r="D266" s="21">
        <v>0.0775489613003861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783</v>
      </c>
      <c r="C267" s="4">
        <v>0.4981344681408684</v>
      </c>
      <c r="D267" s="15">
        <v>0.5011185116927099</v>
      </c>
      <c r="E267" s="16">
        <v>0</v>
      </c>
      <c r="F267" s="17">
        <v>0</v>
      </c>
    </row>
    <row r="268" spans="1:6" ht="15">
      <c r="A268" s="13" t="s">
        <v>590</v>
      </c>
      <c r="B268" s="14" t="s">
        <v>784</v>
      </c>
      <c r="C268" s="4">
        <v>0.05288115767502482</v>
      </c>
      <c r="D268" s="15">
        <v>0.05288837964190423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0.16547844412169146</v>
      </c>
      <c r="D269" s="15">
        <v>0.16626936757562347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0.24621229175900772</v>
      </c>
      <c r="D270" s="15">
        <v>0.24985783021205443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0.08852543863033441</v>
      </c>
      <c r="D271" s="15">
        <v>0.08852730018025927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0.17945378238726475</v>
      </c>
      <c r="D272" s="15">
        <v>0.18001302686026005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0.15000617921390286</v>
      </c>
      <c r="D273" s="15">
        <v>0.1499507367055998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0.0680389390660072</v>
      </c>
      <c r="D274" s="15">
        <v>0.06786058352014834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0.19352552551590324</v>
      </c>
      <c r="D275" s="15">
        <v>0.19334378628918922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0.12201306070521445</v>
      </c>
      <c r="D276" s="15">
        <v>0.12254060761183293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0.055719798653511274</v>
      </c>
      <c r="D277" s="15">
        <v>0.05572648154683788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0.08158826489895869</v>
      </c>
      <c r="D278" s="15">
        <v>0.08200855374830826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0.1573777710762519</v>
      </c>
      <c r="D279" s="15">
        <v>0.1573824049515563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0.09081182691657552</v>
      </c>
      <c r="D280" s="15">
        <v>0.09079389226061887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0.11555544397095666</v>
      </c>
      <c r="D281" s="15">
        <v>0.11555687572527955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0.08174459123708401</v>
      </c>
      <c r="D282" s="15">
        <v>0.08134552436099819</v>
      </c>
      <c r="E282" s="16">
        <v>0</v>
      </c>
      <c r="F282" s="17">
        <v>0</v>
      </c>
    </row>
    <row r="283" spans="1:6" ht="15">
      <c r="A283" s="13" t="s">
        <v>620</v>
      </c>
      <c r="B283" s="19" t="s">
        <v>785</v>
      </c>
      <c r="C283" s="4">
        <v>0.02533071316200362</v>
      </c>
      <c r="D283" s="21">
        <v>0.025332703097692838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0.1266747615080339</v>
      </c>
      <c r="D284" s="21">
        <v>0.12938811849215712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0.1346147386890105</v>
      </c>
      <c r="D285" s="21">
        <v>0.13394801679242757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0.2089155432498609</v>
      </c>
      <c r="D286" s="21">
        <v>0.21173799604967625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0.11427113178612129</v>
      </c>
      <c r="D287" s="15">
        <v>0.1204258434924297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0.1636095962482807</v>
      </c>
      <c r="D288" s="21">
        <v>0.1660878684862164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0.1098272165309163</v>
      </c>
      <c r="D289" s="15">
        <v>0.10919111613722446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0.17291742178730557</v>
      </c>
      <c r="D290" s="15">
        <v>0.1730882761718553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0.08309349427932976</v>
      </c>
      <c r="D291" s="15">
        <v>0.08307339304041643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0.11050838276151413</v>
      </c>
      <c r="D292" s="15">
        <v>0.10999940842628211</v>
      </c>
      <c r="E292" s="16">
        <v>0</v>
      </c>
      <c r="F292" s="17">
        <v>0</v>
      </c>
    </row>
    <row r="293" spans="1:6" ht="15">
      <c r="A293" s="13" t="s">
        <v>640</v>
      </c>
      <c r="B293" s="14" t="s">
        <v>786</v>
      </c>
      <c r="C293" s="4">
        <v>0.054622100009572565</v>
      </c>
      <c r="D293" s="15">
        <v>0.05462126388037382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0.27135590664608106</v>
      </c>
      <c r="D294" s="15">
        <v>0.2699872012946734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0.17474817718615562</v>
      </c>
      <c r="D295" s="15">
        <v>0.17416737533995946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0.06979902100398738</v>
      </c>
      <c r="D296" s="15">
        <v>0.0701280846218456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0.13793568576921336</v>
      </c>
      <c r="D297" s="15">
        <v>0.13737351107989612</v>
      </c>
      <c r="E297" s="16">
        <v>0</v>
      </c>
      <c r="F297" s="17">
        <v>0</v>
      </c>
    </row>
    <row r="298" spans="1:6" ht="15">
      <c r="A298" s="13" t="s">
        <v>650</v>
      </c>
      <c r="B298" s="14" t="s">
        <v>787</v>
      </c>
      <c r="C298" s="4">
        <v>0.08575541990187109</v>
      </c>
      <c r="D298" s="15">
        <v>0.08540249642278934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0.015059413291965775</v>
      </c>
      <c r="D299" s="15">
        <v>0.014996017863839967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0.043643741693434955</v>
      </c>
      <c r="D300" s="15">
        <v>0.04414013535349978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0.09843486448841193</v>
      </c>
      <c r="D301" s="15">
        <v>0.10057655493135413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0.046457904599730385</v>
      </c>
      <c r="D302" s="15">
        <v>0.04754045547038075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0.11845476392806369</v>
      </c>
      <c r="D303" s="15">
        <v>0.11790006915179074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0.04610927460466149</v>
      </c>
      <c r="D304" s="15">
        <v>0.04650673110152376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0.05831079265564496</v>
      </c>
      <c r="D305" s="15">
        <v>0.058015048458430675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0.05984727248229097</v>
      </c>
      <c r="D306" s="15">
        <v>0.059843959858709356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0.04821246413039208</v>
      </c>
      <c r="D307" s="15">
        <v>0.04874133101706477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0.08204425690009923</v>
      </c>
      <c r="D308" s="15">
        <v>0.08204248624778528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0.04068441517490433</v>
      </c>
      <c r="D309" s="15">
        <v>0.040683308270095885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0.0072189150671539875</v>
      </c>
      <c r="D310" s="15">
        <v>0.007217000631123517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0.047907798903472104</v>
      </c>
      <c r="D311" s="15">
        <v>0.047913190912638855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0.06554741582898715</v>
      </c>
      <c r="D312" s="15">
        <v>0.06554150562468851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0.19580141216849822</v>
      </c>
      <c r="D313" s="15">
        <v>0.19534136830688315</v>
      </c>
      <c r="E313" s="16">
        <v>0</v>
      </c>
      <c r="F313" s="17">
        <v>0</v>
      </c>
    </row>
    <row r="314" spans="1:6" ht="15">
      <c r="A314" s="13" t="s">
        <v>682</v>
      </c>
      <c r="B314" s="19" t="s">
        <v>788</v>
      </c>
      <c r="C314" s="4">
        <v>0.04620910547755264</v>
      </c>
      <c r="D314" s="15">
        <v>0.046741840025847387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0.05837899367672728</v>
      </c>
      <c r="D315" s="15">
        <v>0.05809408230050338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0.04658386164130413</v>
      </c>
      <c r="D316" s="15">
        <v>0.04786789648481149</v>
      </c>
      <c r="E316" s="16">
        <v>0</v>
      </c>
      <c r="F316" s="17">
        <v>0</v>
      </c>
    </row>
    <row r="317" spans="1:6" ht="15">
      <c r="A317" s="13" t="s">
        <v>688</v>
      </c>
      <c r="B317" s="19" t="s">
        <v>789</v>
      </c>
      <c r="C317" s="4">
        <v>0.049024922727029976</v>
      </c>
      <c r="D317" s="15">
        <v>0.05055899664718845</v>
      </c>
      <c r="E317" s="16">
        <v>0</v>
      </c>
      <c r="F317" s="17">
        <v>0</v>
      </c>
    </row>
    <row r="318" spans="1:6" ht="15">
      <c r="A318" s="13" t="s">
        <v>688</v>
      </c>
      <c r="B318" s="18" t="s">
        <v>790</v>
      </c>
      <c r="C318" s="4">
        <v>0.0823071493123375</v>
      </c>
      <c r="D318" s="15">
        <v>0.0848024141807047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0.09201752175628154</v>
      </c>
      <c r="D319" s="15">
        <v>0.09415607434628856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0.05513604186340312</v>
      </c>
      <c r="D320" s="15">
        <v>0.05481447900479154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0.02632206121890154</v>
      </c>
      <c r="D321" s="15">
        <v>0.026181781105503853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0.029219184894377612</v>
      </c>
      <c r="D322" s="15">
        <v>0.02912080306421458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0.036520849794858125</v>
      </c>
      <c r="D323" s="15">
        <v>0.03668824502757635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0.03852284548428726</v>
      </c>
      <c r="D324" s="15">
        <v>0.03832514180497778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0.061815226695727726</v>
      </c>
      <c r="D325" s="15">
        <v>0.06230382513684574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0.056262044966950114</v>
      </c>
      <c r="D326" s="15">
        <v>0.05632412029728212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0.03915676215960605</v>
      </c>
      <c r="D327" s="15">
        <v>0.03938106906708467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0.042889948922613025</v>
      </c>
      <c r="D328" s="15">
        <v>0.042676941332923386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0.06806183572042471</v>
      </c>
      <c r="D329" s="15">
        <v>0.06775081633186138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0.04764279290768896</v>
      </c>
      <c r="D330" s="15">
        <v>0.0474622446789491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0.05367584844815418</v>
      </c>
      <c r="D331" s="15">
        <v>0.055052962247409916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0.061599767011174984</v>
      </c>
      <c r="D332" s="15">
        <v>0.06260612159925111</v>
      </c>
      <c r="E332" s="16">
        <v>0</v>
      </c>
      <c r="F332" s="17">
        <v>0</v>
      </c>
    </row>
    <row r="333" spans="1:6" ht="15">
      <c r="A333" s="28"/>
      <c r="B333" s="28"/>
      <c r="C333" s="28"/>
      <c r="D333" s="28"/>
      <c r="E333" s="28"/>
      <c r="F333" s="28"/>
    </row>
    <row r="334" spans="1:6" ht="15">
      <c r="A334" s="28"/>
      <c r="B334" s="28"/>
      <c r="C334" s="28"/>
      <c r="D334" s="28"/>
      <c r="E334" s="28"/>
      <c r="F334" s="28"/>
    </row>
    <row r="335" spans="1:6" ht="15">
      <c r="A335" s="28"/>
      <c r="B335" s="28"/>
      <c r="C335" s="28"/>
      <c r="D335" s="28"/>
      <c r="E335" s="28"/>
      <c r="F335" s="28"/>
    </row>
    <row r="336" spans="1:6" ht="15">
      <c r="A336" s="28"/>
      <c r="B336" s="28"/>
      <c r="C336" s="28"/>
      <c r="D336" s="28"/>
      <c r="E336" s="28"/>
      <c r="F336" s="28"/>
    </row>
    <row r="337" spans="1:6" ht="15">
      <c r="A337" s="28"/>
      <c r="B337" s="28"/>
      <c r="C337" s="28"/>
      <c r="D337" s="28"/>
      <c r="E337" s="28"/>
      <c r="F337" s="28"/>
    </row>
    <row r="338" spans="1:6" ht="15">
      <c r="A338" s="28"/>
      <c r="B338" s="28"/>
      <c r="C338" s="28"/>
      <c r="D338" s="28"/>
      <c r="E338" s="28"/>
      <c r="F338" s="28"/>
    </row>
    <row r="339" spans="1:6" ht="15">
      <c r="A339" s="28"/>
      <c r="B339" s="28"/>
      <c r="C339" s="28"/>
      <c r="D339" s="28"/>
      <c r="E339" s="28"/>
      <c r="F339" s="28"/>
    </row>
    <row r="340" spans="1:6" ht="15">
      <c r="A340" s="28"/>
      <c r="B340" s="28"/>
      <c r="C340" s="28"/>
      <c r="D340" s="28"/>
      <c r="E340" s="28"/>
      <c r="F340" s="28"/>
    </row>
    <row r="341" spans="1:6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792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0.001887371406017986</v>
      </c>
      <c r="D5" s="5">
        <v>0.0018796943614136066</v>
      </c>
    </row>
    <row r="6" spans="1:4" ht="15">
      <c r="A6" s="13" t="s">
        <v>6</v>
      </c>
      <c r="B6" s="14" t="s">
        <v>49</v>
      </c>
      <c r="C6" s="31">
        <v>0.015782819507918232</v>
      </c>
      <c r="D6" s="10">
        <v>0.0156994678239783</v>
      </c>
    </row>
    <row r="7" spans="1:4" ht="15">
      <c r="A7" s="13" t="s">
        <v>8</v>
      </c>
      <c r="B7" s="14" t="s">
        <v>50</v>
      </c>
      <c r="C7" s="4">
        <v>0.010636268902527139</v>
      </c>
      <c r="D7" s="15">
        <v>0.010635651693039804</v>
      </c>
    </row>
    <row r="8" spans="1:4" ht="15">
      <c r="A8" s="13" t="s">
        <v>10</v>
      </c>
      <c r="B8" s="14" t="s">
        <v>51</v>
      </c>
      <c r="C8" s="4">
        <v>0.006108771354733458</v>
      </c>
      <c r="D8" s="15">
        <v>0.0061080969375406965</v>
      </c>
    </row>
    <row r="9" spans="1:4" ht="15">
      <c r="A9" s="13" t="s">
        <v>12</v>
      </c>
      <c r="B9" s="14" t="s">
        <v>52</v>
      </c>
      <c r="C9" s="4">
        <v>0.05491469596701751</v>
      </c>
      <c r="D9" s="15">
        <v>0.05495259372301711</v>
      </c>
    </row>
    <row r="10" spans="1:4" ht="15">
      <c r="A10" s="13" t="s">
        <v>14</v>
      </c>
      <c r="B10" s="14" t="s">
        <v>53</v>
      </c>
      <c r="C10" s="4">
        <v>0.03613630411322893</v>
      </c>
      <c r="D10" s="15">
        <v>0.0361326003350152</v>
      </c>
    </row>
    <row r="11" spans="1:4" ht="15">
      <c r="A11" s="13" t="s">
        <v>16</v>
      </c>
      <c r="B11" s="14" t="s">
        <v>54</v>
      </c>
      <c r="C11" s="4">
        <v>0.0012789746846033638</v>
      </c>
      <c r="D11" s="15">
        <v>0.0012788844938285359</v>
      </c>
    </row>
    <row r="12" spans="1:4" ht="15">
      <c r="A12" s="13" t="s">
        <v>18</v>
      </c>
      <c r="B12" s="14" t="s">
        <v>55</v>
      </c>
      <c r="C12" s="4">
        <v>0.0012789746846033638</v>
      </c>
      <c r="D12" s="15">
        <v>0.0012788844938285359</v>
      </c>
    </row>
    <row r="13" spans="1:4" ht="14.25" customHeight="1">
      <c r="A13" s="13" t="s">
        <v>20</v>
      </c>
      <c r="B13" s="14" t="s">
        <v>56</v>
      </c>
      <c r="C13" s="4">
        <v>0.04637520009200558</v>
      </c>
      <c r="D13" s="15">
        <v>0.04680427815166942</v>
      </c>
    </row>
    <row r="14" spans="1:4" ht="15">
      <c r="A14" s="13" t="s">
        <v>22</v>
      </c>
      <c r="B14" s="14" t="s">
        <v>57</v>
      </c>
      <c r="C14" s="4">
        <v>0.11856198258144536</v>
      </c>
      <c r="D14" s="15">
        <v>0.11832344559925072</v>
      </c>
    </row>
    <row r="15" spans="1:4" ht="15">
      <c r="A15" s="13" t="s">
        <v>24</v>
      </c>
      <c r="B15" s="14" t="s">
        <v>58</v>
      </c>
      <c r="C15" s="4">
        <v>0.04776126017786806</v>
      </c>
      <c r="D15" s="15">
        <v>0.0487075594441441</v>
      </c>
    </row>
    <row r="16" spans="1:4" ht="15">
      <c r="A16" s="13" t="s">
        <v>26</v>
      </c>
      <c r="B16" s="14" t="s">
        <v>59</v>
      </c>
      <c r="C16" s="4">
        <v>0.04851309175736793</v>
      </c>
      <c r="D16" s="15">
        <v>0.049023009095981916</v>
      </c>
    </row>
    <row r="17" spans="1:4" ht="15">
      <c r="A17" s="13" t="s">
        <v>28</v>
      </c>
      <c r="B17" s="18" t="s">
        <v>60</v>
      </c>
      <c r="C17" s="4">
        <v>0.06444898794067172</v>
      </c>
      <c r="D17" s="15">
        <v>0.06444599997678557</v>
      </c>
    </row>
    <row r="18" spans="1:4" ht="15">
      <c r="A18" s="13" t="s">
        <v>30</v>
      </c>
      <c r="B18" s="18" t="s">
        <v>61</v>
      </c>
      <c r="C18" s="4">
        <v>0.049786340524044376</v>
      </c>
      <c r="D18" s="15">
        <v>0.05094963852111238</v>
      </c>
    </row>
    <row r="19" spans="1:4" ht="15">
      <c r="A19" s="13" t="s">
        <v>32</v>
      </c>
      <c r="B19" s="18" t="s">
        <v>62</v>
      </c>
      <c r="C19" s="4">
        <v>0.04851309175736793</v>
      </c>
      <c r="D19" s="15">
        <v>0.049023009095981916</v>
      </c>
    </row>
    <row r="20" spans="1:4" ht="15">
      <c r="A20" s="13" t="s">
        <v>34</v>
      </c>
      <c r="B20" s="18" t="s">
        <v>63</v>
      </c>
      <c r="C20" s="4">
        <v>0.05949122916710522</v>
      </c>
      <c r="D20" s="15">
        <v>0.060393359103677755</v>
      </c>
    </row>
    <row r="21" spans="1:4" ht="15">
      <c r="A21" s="13" t="s">
        <v>36</v>
      </c>
      <c r="B21" s="14" t="s">
        <v>64</v>
      </c>
      <c r="C21" s="4">
        <v>0.09968761247448135</v>
      </c>
      <c r="D21" s="15">
        <v>0.10130467788884942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2016-01-29T15:43:10Z</dcterms:modified>
  <cp:category/>
  <cp:version/>
  <cp:contentType/>
  <cp:contentStatus/>
</cp:coreProperties>
</file>