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<sst xmlns="http://schemas.openxmlformats.org/spreadsheetml/2006/main" count="1404" uniqueCount="793">
  <si>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</si>
  <si>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</si>
  <si>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</si>
  <si>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</si>
  <si>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</si>
  <si>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</si>
  <si>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</si>
  <si>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</si>
  <si>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</si>
  <si>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</si>
  <si>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</si>
  <si>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</si>
  <si>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</si>
  <si>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</si>
  <si>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</si>
  <si>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</si>
  <si>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</si>
  <si>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</si>
  <si>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</si>
  <si>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</si>
  <si>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</si>
  <si>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</si>
  <si>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</si>
  <si>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</si>
  <si>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</si>
  <si>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</si>
  <si>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</si>
  <si>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</si>
  <si>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</si>
  <si>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</si>
  <si>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</si>
  <si>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</si>
  <si>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</si>
  <si>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</si>
  <si>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</si>
  <si>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</si>
  <si>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</si>
  <si>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</si>
  <si>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</si>
  <si>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</si>
  <si>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</si>
  <si>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</si>
  <si>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</si>
  <si>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</si>
  <si>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</si>
  <si>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</si>
  <si>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</si>
  <si>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</si>
  <si>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</si>
  <si>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</si>
  <si>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</si>
  <si>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</si>
  <si>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</si>
  <si>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</si>
  <si>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</si>
  <si>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</si>
  <si>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</si>
  <si>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</si>
  <si>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</si>
  <si>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</si>
  <si>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</si>
  <si>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</si>
  <si>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</si>
  <si>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</si>
  <si>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</si>
  <si>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</si>
  <si>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</si>
  <si>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</si>
  <si>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</si>
  <si>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</si>
  <si>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</si>
  <si>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</si>
  <si>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</si>
  <si>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</si>
  <si>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</si>
  <si>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</si>
  <si>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</si>
  <si>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</si>
  <si>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</si>
  <si>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</si>
  <si>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</si>
  <si>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</si>
  <si>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</si>
  <si>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</si>
  <si>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</si>
  <si>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</si>
  <si>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</si>
  <si>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</si>
  <si>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</si>
  <si>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</si>
  <si>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</si>
  <si>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</si>
  <si>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</si>
  <si>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</si>
  <si>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</si>
  <si>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</si>
  <si>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</si>
  <si>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</si>
  <si>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</si>
  <si>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</si>
  <si>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</si>
  <si>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</si>
  <si>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</si>
  <si>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</si>
  <si>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</si>
  <si>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</si>
  <si>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</si>
  <si>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</si>
  <si>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</si>
  <si>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</si>
  <si>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</si>
  <si>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</si>
  <si>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</si>
  <si>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</si>
  <si>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</si>
  <si>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</si>
  <si>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</si>
  <si>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</si>
  <si>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</si>
  <si>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</si>
  <si>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</si>
  <si>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</si>
  <si>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</si>
  <si>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</si>
  <si>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</si>
  <si>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</si>
  <si>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</si>
  <si>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</si>
  <si>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</si>
  <si>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</si>
  <si>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</si>
  <si>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</si>
  <si>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</si>
  <si>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</si>
  <si>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</si>
  <si>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</si>
  <si>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</si>
  <si>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</si>
  <si>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</si>
  <si>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</si>
  <si>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</si>
  <si>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</si>
  <si>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</si>
  <si>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</si>
  <si>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</si>
  <si>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</si>
  <si>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</si>
  <si>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</si>
  <si>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</si>
  <si>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</si>
  <si>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</si>
  <si>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</si>
  <si>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</si>
  <si>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</si>
  <si>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</si>
  <si>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</si>
  <si>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</si>
  <si>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</si>
  <si>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</si>
  <si>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</si>
  <si>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</si>
  <si>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</si>
  <si>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</si>
  <si>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</si>
  <si>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</si>
  <si>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</si>
  <si>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</si>
  <si>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</si>
  <si>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</si>
  <si>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</si>
  <si>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</si>
  <si>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</si>
  <si>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</si>
  <si>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</si>
  <si>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</si>
  <si>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</si>
  <si>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</si>
  <si>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</si>
  <si>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</si>
  <si>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</si>
  <si>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</si>
  <si>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</si>
  <si>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</si>
  <si>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</si>
  <si>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</si>
  <si>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</si>
  <si>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</si>
  <si>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</si>
  <si>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</si>
  <si>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</si>
  <si>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</si>
  <si>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</si>
  <si>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</si>
  <si>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</si>
  <si>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</si>
  <si>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</si>
  <si>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</si>
  <si>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</si>
  <si>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</si>
  <si>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</si>
  <si>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</si>
  <si>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</si>
  <si>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</si>
  <si>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</si>
  <si>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</si>
  <si>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</si>
  <si>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</si>
  <si>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</si>
  <si>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</si>
  <si>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</si>
  <si>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</si>
  <si>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</si>
  <si>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</si>
  <si>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</si>
  <si>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</si>
  <si>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</si>
  <si>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</si>
  <si>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</si>
  <si>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</si>
  <si>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</si>
  <si>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</si>
  <si>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</si>
  <si>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</si>
  <si>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</si>
  <si>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</si>
  <si>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</si>
  <si>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</si>
  <si>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</si>
  <si>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</si>
  <si>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</si>
  <si>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</si>
  <si>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</si>
  <si>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</si>
  <si>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</si>
  <si>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</si>
  <si>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</si>
  <si>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</si>
  <si>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</si>
  <si>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</si>
  <si>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</si>
  <si>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</si>
  <si>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</si>
  <si>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</si>
  <si>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</si>
  <si>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</si>
  <si>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</si>
  <si>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</si>
  <si>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</si>
  <si>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</si>
  <si>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</si>
  <si>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</si>
  <si>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</si>
  <si>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</si>
  <si>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</si>
  <si>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</si>
  <si>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</si>
  <si>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</si>
  <si>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</si>
  <si>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</si>
  <si>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</si>
  <si>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</si>
  <si>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</si>
  <si>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</si>
  <si>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</si>
  <si>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</si>
  <si>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</si>
  <si>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</si>
  <si>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</si>
  <si>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</si>
  <si>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</si>
  <si>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</si>
  <si>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</si>
  <si>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</si>
  <si>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</si>
  <si>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</si>
  <si>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</si>
  <si>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</si>
  <si>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</si>
  <si>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</si>
  <si>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</si>
  <si>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</si>
  <si>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</si>
  <si>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</si>
  <si>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</si>
  <si>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</si>
  <si>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</si>
  <si>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</si>
  <si>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</si>
  <si>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</si>
  <si>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</si>
  <si>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</si>
  <si>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</si>
  <si>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</si>
  <si>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</si>
  <si>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</si>
  <si>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</si>
  <si>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</si>
  <si>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</si>
  <si>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</si>
  <si>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</si>
  <si>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</si>
  <si>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</si>
  <si>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</si>
  <si>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</si>
  <si>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</si>
  <si>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</si>
  <si>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</si>
  <si>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</si>
  <si>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</si>
  <si>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</si>
  <si>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</si>
  <si>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</si>
  <si>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</si>
  <si>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</si>
  <si>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</si>
  <si>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</si>
  <si>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</si>
  <si>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</si>
  <si>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</si>
  <si>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</si>
  <si>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</si>
  <si>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</si>
  <si>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</si>
  <si>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</si>
  <si>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</si>
  <si>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</si>
  <si>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</si>
  <si>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</si>
  <si>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</si>
  <si>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</si>
  <si>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</si>
  <si>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</si>
  <si>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</si>
  <si>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</si>
  <si>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</si>
  <si>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</si>
  <si>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</si>
  <si>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</si>
  <si>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</si>
  <si>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</si>
  <si>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</si>
  <si>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</si>
  <si>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</si>
  <si>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</si>
  <si>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</si>
  <si>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</si>
  <si>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</si>
  <si>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</si>
  <si>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</si>
  <si>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</si>
  <si>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</si>
  <si>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</si>
  <si>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</si>
  <si>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</si>
  <si>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</si>
  <si>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</si>
  <si>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</si>
  <si>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</si>
  <si>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</si>
  <si>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</si>
  <si>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</si>
  <si>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</si>
  <si>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</si>
  <si>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</si>
  <si>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</si>
  <si>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</si>
  <si>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</si>
  <si>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</si>
  <si>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</si>
  <si>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</si>
  <si>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</si>
  <si>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</si>
  <si>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</si>
  <si>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</si>
  <si>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</si>
  <si>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</si>
  <si>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</si>
  <si>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</si>
  <si>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</si>
  <si>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</si>
  <si>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</si>
  <si>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</si>
  <si>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</si>
  <si>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</si>
  <si>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</si>
  <si>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</si>
  <si>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</si>
  <si>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</si>
  <si>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</si>
  <si>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</si>
  <si>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</si>
  <si>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</si>
  <si>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</si>
  <si>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</si>
  <si>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</si>
  <si>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</si>
  <si>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</si>
  <si>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</si>
  <si>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</si>
  <si>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</si>
  <si>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</si>
  <si>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</si>
  <si>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</si>
  <si>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</si>
  <si>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</si>
  <si>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</si>
  <si>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</si>
  <si>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</si>
  <si>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</si>
  <si>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</si>
  <si>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</si>
  <si>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</si>
  <si>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</si>
  <si>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</si>
  <si>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</si>
  <si>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</si>
  <si>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</si>
  <si>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</si>
  <si>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</si>
  <si>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</si>
  <si>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</si>
  <si>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</si>
  <si>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</si>
  <si>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</si>
  <si>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</si>
  <si>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</si>
  <si>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</si>
  <si>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</si>
  <si>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</si>
  <si>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</si>
  <si>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</si>
  <si>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</si>
  <si>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</si>
  <si>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</si>
  <si>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</si>
  <si>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</si>
  <si>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</si>
  <si>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</si>
  <si>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</si>
  <si>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</si>
  <si>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</si>
  <si>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</si>
  <si>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</si>
  <si>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</si>
  <si>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</si>
  <si>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</si>
  <si>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</si>
  <si>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</si>
  <si>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</si>
  <si>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</si>
  <si>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</si>
  <si>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</si>
  <si>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</si>
  <si>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</si>
  <si>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</si>
  <si>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</si>
  <si>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</si>
  <si>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</si>
  <si>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</si>
  <si>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</si>
  <si>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</si>
  <si>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</si>
  <si>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</si>
  <si>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</si>
  <si>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</si>
  <si>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</si>
  <si>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</si>
  <si>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</si>
  <si>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</si>
  <si>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</si>
  <si>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</si>
  <si>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</si>
  <si>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</si>
  <si>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</si>
  <si>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</si>
  <si>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</si>
  <si>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</si>
  <si>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</si>
  <si>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</si>
  <si>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</si>
  <si>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</si>
  <si>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</si>
  <si>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</si>
  <si>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</si>
  <si>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</si>
  <si>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</si>
  <si>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</si>
  <si>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</si>
  <si>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</si>
  <si>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</si>
  <si>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</si>
  <si>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</si>
  <si>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</si>
  <si>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</si>
  <si>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</si>
  <si>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</si>
  <si>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</si>
  <si>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</si>
  <si>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</si>
  <si>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</si>
  <si>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</si>
  <si>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</si>
  <si>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</si>
  <si>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</si>
  <si>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</si>
  <si>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</si>
  <si>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</si>
  <si>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</si>
  <si>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</si>
  <si>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</si>
  <si>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</si>
  <si>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</si>
  <si>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</si>
  <si>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</si>
  <si>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</si>
  <si>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</si>
  <si>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</si>
  <si>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</si>
  <si>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</si>
  <si>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</si>
  <si>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</si>
  <si>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</si>
  <si>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</si>
  <si>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</si>
  <si>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</si>
  <si>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</si>
  <si>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</si>
  <si>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</si>
  <si>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</si>
  <si>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</si>
  <si>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</si>
  <si>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</si>
  <si>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</si>
  <si>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</si>
  <si>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</si>
  <si>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</si>
  <si>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</si>
  <si>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</si>
  <si>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</si>
  <si>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</si>
  <si>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</si>
  <si>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</si>
  <si>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</si>
  <si>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</si>
  <si>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</si>
  <si>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</si>
  <si>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</si>
  <si>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</si>
  <si>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</si>
  <si>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</si>
  <si>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</si>
  <si>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</si>
  <si>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</si>
  <si>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</si>
  <si>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</si>
  <si>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</si>
  <si>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</si>
  <si>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</si>
  <si>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</si>
  <si>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</si>
  <si>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</si>
  <si>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</si>
  <si>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</si>
  <si>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</si>
  <si>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</si>
  <si>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</si>
  <si>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</si>
  <si>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</si>
  <si>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</si>
  <si>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</si>
  <si>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</si>
  <si>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</si>
  <si>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</si>
  <si>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</si>
  <si>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</si>
  <si>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</si>
  <si>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</si>
  <si>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</si>
  <si>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</si>
  <si>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</si>
  <si>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</si>
  <si>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</si>
  <si>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</si>
  <si>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</si>
  <si>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</si>
  <si>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</si>
  <si>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</si>
  <si>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</si>
  <si>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</si>
  <si>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</si>
  <si>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</si>
  <si>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</si>
  <si>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</si>
  <si>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</si>
  <si>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</si>
  <si>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</si>
  <si>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</si>
  <si>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</si>
  <si>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</si>
  <si>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</si>
  <si>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</si>
  <si>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</si>
  <si>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</si>
  <si>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</si>
  <si>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</si>
  <si>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</si>
  <si>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</si>
  <si>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</si>
  <si>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</si>
  <si>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</si>
  <si>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</si>
  <si>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</si>
  <si>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</si>
  <si>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</si>
  <si>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</si>
  <si>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</si>
  <si>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</si>
  <si>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</si>
  <si>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</si>
  <si>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</si>
  <si>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</si>
  <si>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</si>
  <si>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</si>
  <si>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</si>
  <si>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</si>
  <si>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</si>
  <si>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</si>
  <si>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</si>
  <si>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</si>
  <si>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</si>
  <si>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</si>
  <si>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</si>
  <si>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</si>
  <si>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</si>
  <si>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</si>
  <si>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</si>
  <si>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</si>
  <si>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</si>
  <si>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</si>
  <si>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</si>
  <si>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</si>
  <si>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</si>
  <si>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</si>
  <si>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</si>
  <si>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</si>
  <si>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</si>
  <si>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</si>
  <si>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</si>
  <si>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</si>
  <si>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</si>
  <si>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</si>
  <si>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</si>
  <si>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</si>
  <si>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</si>
  <si>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</si>
  <si>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</si>
  <si>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</si>
  <si>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</si>
  <si>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</si>
  <si>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</si>
  <si>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</si>
  <si>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</si>
  <si>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</si>
  <si>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</si>
  <si>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</si>
  <si>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</si>
  <si>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</si>
  <si>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</si>
  <si>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</si>
  <si>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</si>
  <si>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</si>
  <si>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</si>
  <si>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</si>
  <si>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</si>
  <si>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</si>
  <si>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</si>
  <si>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</si>
  <si>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</si>
  <si>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</si>
  <si>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</si>
  <si>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</si>
  <si>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</si>
  <si>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</si>
  <si>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</si>
  <si>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</si>
  <si>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</si>
  <si>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</si>
  <si>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</si>
  <si>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</si>
  <si>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</si>
  <si>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</si>
  <si>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</si>
  <si>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</si>
  <si>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</si>
  <si>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</si>
  <si>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</si>
  <si>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</si>
  <si>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</si>
  <si>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</si>
  <si>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</si>
  <si>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</si>
  <si>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</si>
  <si>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</si>
  <si>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</si>
  <si>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</si>
  <si>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</si>
  <si>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</si>
  <si>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</si>
  <si>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</si>
  <si>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</si>
  <si>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</si>
  <si>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</si>
  <si>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</si>
  <si>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</si>
  <si>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</si>
  <si>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</si>
  <si>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</si>
  <si>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</si>
  <si>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</si>
  <si>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</si>
  <si>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</si>
  <si>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</si>
  <si>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</si>
  <si>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</si>
  <si>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</si>
  <si>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</si>
  <si>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</si>
  <si>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</si>
  <si>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</si>
  <si>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</si>
  <si>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</si>
  <si>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</si>
  <si>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</si>
  <si>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</si>
  <si>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</si>
  <si>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</si>
  <si>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</si>
  <si>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</si>
  <si>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</si>
  <si>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</si>
  <si>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</si>
  <si>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</si>
  <si>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</si>
  <si>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</si>
  <si>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</si>
  <si>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</si>
  <si>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</si>
  <si>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</si>
  <si>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</si>
  <si>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</si>
  <si>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</si>
  <si>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</si>
  <si>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</si>
  <si>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</si>
  <si>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</si>
  <si>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</si>
  <si>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</si>
  <si>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</si>
  <si>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</si>
  <si>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</si>
  <si>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</si>
  <si>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</si>
  <si>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</si>
  <si>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</si>
  <si>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</si>
  <si>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</si>
  <si>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</si>
  <si>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</si>
  <si>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</si>
  <si>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</si>
  <si>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</si>
  <si>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</si>
  <si>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</si>
  <si>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</si>
  <si>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</si>
  <si>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</si>
  <si>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</si>
  <si>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</si>
  <si>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</si>
  <si>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</si>
  <si>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</si>
  <si>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</si>
  <si>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</si>
  <si>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</si>
  <si>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</si>
  <si>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</si>
  <si>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</si>
  <si>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</si>
  <si>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</si>
  <si>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</si>
  <si>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</si>
  <si>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27 JANVIER 2016</t>
  </si>
  <si>
    <t>MARGIN INTERVALS EFFECTIVE ON JANUARY 27,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</si>
</sst>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85725</xdr:rowOff>
    </xdr:from>
    <xdr:to>
      <xdr:col>2</xdr:col>
      <xdr:colOff>657225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572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4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792</v>
      </c>
      <c r="B2" s="38"/>
      <c r="C2" s="38"/>
      <c r="D2" s="38"/>
      <c r="E2" s="38"/>
      <c r="F2" s="39"/>
    </row>
    <row r="3" spans="1:6" ht="12.75" customHeight="1">
      <c r="A3" s="40" t="s">
        <v>38</v>
      </c>
      <c r="B3" s="42" t="s">
        <v>1</v>
      </c>
      <c r="C3" s="42" t="s">
        <v>2</v>
      </c>
      <c r="D3" s="42" t="s">
        <v>3</v>
      </c>
      <c r="E3" s="42" t="s">
        <v>39</v>
      </c>
      <c r="F3" s="44" t="s">
        <v>40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4">
        <v>0.11862225551816148</v>
      </c>
      <c r="D5" s="5">
        <v>0.11939629606771272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0.16160724950824173</v>
      </c>
      <c r="D6" s="10">
        <v>0.16541923203558073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0.16449120151795238</v>
      </c>
      <c r="D7" s="15">
        <v>0.16446150721907551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0.07346480957835204</v>
      </c>
      <c r="D8" s="15">
        <v>0.07362308492285358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0.14226340902479964</v>
      </c>
      <c r="D9" s="15">
        <v>0.14226192787860004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0.1331879202714147</v>
      </c>
      <c r="D10" s="15">
        <v>0.13303109075856964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0.10387809252900705</v>
      </c>
      <c r="D11" s="15">
        <v>0.10338919255595172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0.18371768679914194</v>
      </c>
      <c r="D12" s="15">
        <v>0.18701281936260983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0.3125477179871973</v>
      </c>
      <c r="D13" s="15">
        <v>0.31583697714064324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0.09385011186359095</v>
      </c>
      <c r="D14" s="15">
        <v>0.09384316946385232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0.10210626949650402</v>
      </c>
      <c r="D15" s="15">
        <v>0.10525295827632715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0.16532270582438457</v>
      </c>
      <c r="D16" s="15">
        <v>0.16482969896967256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0.07912311377449852</v>
      </c>
      <c r="D17" s="15">
        <v>0.07989065463343953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0.060658931909390736</v>
      </c>
      <c r="D18" s="15">
        <v>0.06045557745526177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0.07616244765274194</v>
      </c>
      <c r="D19" s="15">
        <v>0.07603460942385627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0.18247827731692648</v>
      </c>
      <c r="D20" s="15">
        <v>0.18159384376191035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0.09597564180880931</v>
      </c>
      <c r="D21" s="15">
        <v>0.09573239552929554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0.12046779646832982</v>
      </c>
      <c r="D22" s="15">
        <v>0.12343546964890362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0.16628308629193522</v>
      </c>
      <c r="D23" s="15">
        <v>0.16628082709938935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0.11212758526510108</v>
      </c>
      <c r="D24" s="15">
        <v>0.112118844165436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0.07360247240144879</v>
      </c>
      <c r="D25" s="15">
        <v>0.07360262428705651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0.1578610367013597</v>
      </c>
      <c r="D26" s="15">
        <v>0.15706613485988632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0.1398753242324106</v>
      </c>
      <c r="D27" s="15">
        <v>0.1398701798865755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0.13017584737946045</v>
      </c>
      <c r="D28" s="15">
        <v>0.13017031354120107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0.06459743954185986</v>
      </c>
      <c r="D29" s="15">
        <v>0.06459674402876472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0.1658362705398362</v>
      </c>
      <c r="D30" s="15">
        <v>0.16523534772658915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0.13505876320893867</v>
      </c>
      <c r="D31" s="15">
        <v>0.1342974758498662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0.06923031759165293</v>
      </c>
      <c r="D32" s="15">
        <v>0.06923414248244089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0.14480818777379248</v>
      </c>
      <c r="D33" s="15">
        <v>0.1448090302184925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0.2172269193580796</v>
      </c>
      <c r="D34" s="15">
        <v>0.2179831513603842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0.12966144188777434</v>
      </c>
      <c r="D35" s="15">
        <v>0.12965639420047767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0.05320656048586579</v>
      </c>
      <c r="D36" s="15">
        <v>0.053207166359884185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0.20699980743745797</v>
      </c>
      <c r="D37" s="15">
        <v>0.20983452495845842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0.06212549611722403</v>
      </c>
      <c r="D38" s="15">
        <v>0.06519673893376202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0.09006515741922272</v>
      </c>
      <c r="D39" s="15">
        <v>0.09033229541553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0.09379891663301064</v>
      </c>
      <c r="D40" s="15">
        <v>0.09330275540196953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0.06243187653327112</v>
      </c>
      <c r="D41" s="15">
        <v>0.06211387250149566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0.18206264556297264</v>
      </c>
      <c r="D42" s="15">
        <v>0.1822265145657689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0.0541266747020996</v>
      </c>
      <c r="D43" s="15">
        <v>0.05413312076776587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0.22705561470854982</v>
      </c>
      <c r="D44" s="15">
        <v>0.22572943968193332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0.21653587021077575</v>
      </c>
      <c r="D45" s="15">
        <v>0.2169632166332677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0.053613757334732684</v>
      </c>
      <c r="D46" s="15">
        <v>0.05461069601807958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0.05975091272492151</v>
      </c>
      <c r="D47" s="15">
        <v>0.059571177444817235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0.298731758074929</v>
      </c>
      <c r="D48" s="15">
        <v>0.30236035634734115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0.2469930905319564</v>
      </c>
      <c r="D49" s="15">
        <v>0.2627992154909671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0.07077949415739335</v>
      </c>
      <c r="D50" s="15">
        <v>0.07076330627750367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0.10219671709989701</v>
      </c>
      <c r="D51" s="15">
        <v>0.10219116897465497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0.07009445207586852</v>
      </c>
      <c r="D52" s="15">
        <v>0.06975046691488015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0.09684780566576948</v>
      </c>
      <c r="D53" s="15">
        <v>0.0968556410847985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0.06612654444041838</v>
      </c>
      <c r="D54" s="15">
        <v>0.06606125359852881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0.10254126049048753</v>
      </c>
      <c r="D55" s="15">
        <v>0.10253430280078904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0.1611190494757858</v>
      </c>
      <c r="D56" s="15">
        <v>0.1650316682924495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0.13064560760839108</v>
      </c>
      <c r="D57" s="15">
        <v>0.12996363943945696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0.13153993824044907</v>
      </c>
      <c r="D58" s="15">
        <v>0.131143833409262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0.21174173421401327</v>
      </c>
      <c r="D59" s="15">
        <v>0.2127988240247646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0.11471111632280509</v>
      </c>
      <c r="D60" s="15">
        <v>0.11470668565788199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0.17866011179217148</v>
      </c>
      <c r="D61" s="21">
        <v>0.17867712438402894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0.19155277153080144</v>
      </c>
      <c r="D62" s="21">
        <v>0.19154220995491986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0.0462963846682935</v>
      </c>
      <c r="D63" s="21">
        <v>0.04629044227888783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0.06251005577023254</v>
      </c>
      <c r="D64" s="21">
        <v>0.06250470412057542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0.06556910210519484</v>
      </c>
      <c r="D65" s="21">
        <v>0.06555498743804138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0.1401545879195572</v>
      </c>
      <c r="D66" s="21">
        <v>0.14833633055734297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0.10944178063801856</v>
      </c>
      <c r="D67" s="15">
        <v>0.11206927012545928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0.1056893752265044</v>
      </c>
      <c r="D68" s="15">
        <v>0.10568710967037909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0.056692871104117123</v>
      </c>
      <c r="D69" s="15">
        <v>0.056695609272102855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0.21636464504841005</v>
      </c>
      <c r="D70" s="15">
        <v>0.21719033987754646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0.12075217672088014</v>
      </c>
      <c r="D71" s="15">
        <v>0.12163963699041411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0.06240922101717712</v>
      </c>
      <c r="D72" s="15">
        <v>0.062123891839866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0.2282775999569706</v>
      </c>
      <c r="D73" s="15">
        <v>0.22769451810092145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0.09522891272752292</v>
      </c>
      <c r="D74" s="15">
        <v>0.09516908082919603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0.16107976489951506</v>
      </c>
      <c r="D75" s="15">
        <v>0.16457316031766836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0.08735785433031874</v>
      </c>
      <c r="D76" s="15">
        <v>0.08802094296252251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0.1849895909423769</v>
      </c>
      <c r="D77" s="15">
        <v>0.18588059083734612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0.07435386508297764</v>
      </c>
      <c r="D78" s="15">
        <v>0.07435029098976619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0.06570386241022597</v>
      </c>
      <c r="D79" s="15">
        <v>0.06559203357691809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0.07705987860516261</v>
      </c>
      <c r="D80" s="15">
        <v>0.07753702039345466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0.04941806163825862</v>
      </c>
      <c r="D81" s="15">
        <v>0.050502117321802015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0.16435104548550397</v>
      </c>
      <c r="D82" s="15">
        <v>0.16538638935463643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0.10461387973033337</v>
      </c>
      <c r="D83" s="15">
        <v>0.10475366155670215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0.08214709685461861</v>
      </c>
      <c r="D84" s="15">
        <v>0.08327770379484009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0.22886389101196927</v>
      </c>
      <c r="D85" s="15">
        <v>0.22793450254826145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0.06501381511849591</v>
      </c>
      <c r="D86" s="15">
        <v>0.06491265735829034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0.15993918646624541</v>
      </c>
      <c r="D87" s="15">
        <v>0.16132848326855853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0.14314053888988756</v>
      </c>
      <c r="D88" s="15">
        <v>0.14242142784753564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0.1730861317234065</v>
      </c>
      <c r="D89" s="15">
        <v>0.17306885777490708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0.08830621783678272</v>
      </c>
      <c r="D90" s="15">
        <v>0.08806115676740699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0.07501730504087956</v>
      </c>
      <c r="D91" s="15">
        <v>0.07474875217383872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0.09596857831278033</v>
      </c>
      <c r="D92" s="15">
        <v>0.0961527484485159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0.19346968952104687</v>
      </c>
      <c r="D93" s="15">
        <v>0.19254521657899953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0.053490488924105954</v>
      </c>
      <c r="D94" s="15">
        <v>0.0535993975154276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0.11464933113719301</v>
      </c>
      <c r="D95" s="15">
        <v>0.11413385163060687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0.08136689766950311</v>
      </c>
      <c r="D96" s="15">
        <v>0.08133755843135464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0.16947550945189202</v>
      </c>
      <c r="D97" s="15">
        <v>0.17568768984952024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0.07020855155241754</v>
      </c>
      <c r="D98" s="15">
        <v>0.0702014039120858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0.1790593321735674</v>
      </c>
      <c r="D99" s="15">
        <v>0.17905393750824422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0.0855745602108704</v>
      </c>
      <c r="D100" s="15">
        <v>0.0863563417180033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0.09735303866261984</v>
      </c>
      <c r="D101" s="15">
        <v>0.09963483939022658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0.18647122508286385</v>
      </c>
      <c r="D102" s="15">
        <v>0.18854172181622045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0.05144665391914268</v>
      </c>
      <c r="D103" s="15">
        <v>0.05121737262834456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0.06232038144882046</v>
      </c>
      <c r="D104" s="15">
        <v>0.06210749109228311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0.09813920592481698</v>
      </c>
      <c r="D105" s="15">
        <v>0.1002289544368275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0.09056877647731121</v>
      </c>
      <c r="D106" s="15">
        <v>0.09121962453028895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0.19905827705752974</v>
      </c>
      <c r="D107" s="15">
        <v>0.1995594960981505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0.15192368553765354</v>
      </c>
      <c r="D108" s="15">
        <v>0.16145727734230184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0.09395516779474308</v>
      </c>
      <c r="D109" s="15">
        <v>0.09349769236520165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0.09474690353954063</v>
      </c>
      <c r="D110" s="15">
        <v>0.0947479064934358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0.04574676819364226</v>
      </c>
      <c r="D111" s="15">
        <v>0.04574929892217691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0.27293967831043014</v>
      </c>
      <c r="D112" s="15">
        <v>0.2718976068091956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0.10024796453903194</v>
      </c>
      <c r="D113" s="15">
        <v>0.10024756393554922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0.1683999217208621</v>
      </c>
      <c r="D114" s="15">
        <v>0.1684133876610228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0.17908959354054815</v>
      </c>
      <c r="D115" s="15">
        <v>0.17790591690097052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0.1594686460447895</v>
      </c>
      <c r="D116" s="15">
        <v>0.15946567782120236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0.14795872820526257</v>
      </c>
      <c r="D117" s="15">
        <v>0.1481557230327954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0.1761198309230099</v>
      </c>
      <c r="D118" s="15">
        <v>0.17553612483067496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0.063403645379702</v>
      </c>
      <c r="D119" s="15">
        <v>0.06321227274944334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0.08731457588071795</v>
      </c>
      <c r="D120" s="15">
        <v>0.09050308260094068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0.16724255653437864</v>
      </c>
      <c r="D121" s="15">
        <v>0.16722645508049994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0.1399339061795088</v>
      </c>
      <c r="D122" s="15">
        <v>0.13941820139234756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0.09117596406966734</v>
      </c>
      <c r="D123" s="15">
        <v>0.09117600881391262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0.12560576520623248</v>
      </c>
      <c r="D124" s="15">
        <v>0.12710171757941027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0.07730031511567775</v>
      </c>
      <c r="D125" s="15">
        <v>0.0772977823726831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0.09658351662643273</v>
      </c>
      <c r="D126" s="15">
        <v>0.09657967935633387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0.10813034599180134</v>
      </c>
      <c r="D127" s="15">
        <v>0.10813355282877651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0.07797356445028404</v>
      </c>
      <c r="D128" s="15">
        <v>0.07797438057719466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0.10218530283425868</v>
      </c>
      <c r="D129" s="15">
        <v>0.10164362813576866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0.17304952786481226</v>
      </c>
      <c r="D130" s="15">
        <v>0.17397741315130638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0.17435958987538538</v>
      </c>
      <c r="D131" s="15">
        <v>0.17434712937991637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0.0605963399383863</v>
      </c>
      <c r="D132" s="15">
        <v>0.0605974275661329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0.04381310614763668</v>
      </c>
      <c r="D133" s="15">
        <v>0.043558118538445094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0.11269735087044996</v>
      </c>
      <c r="D134" s="15">
        <v>0.11221892199092735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0.2054202138731863</v>
      </c>
      <c r="D135" s="15">
        <v>0.2101311717831959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0.10695181034117157</v>
      </c>
      <c r="D136" s="15">
        <v>0.10635831535900707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0.19285987631720983</v>
      </c>
      <c r="D137" s="15">
        <v>0.19661503238602407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0.19272219315690073</v>
      </c>
      <c r="D138" s="15">
        <v>0.19646659778522202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0.10188565566991978</v>
      </c>
      <c r="D139" s="15">
        <v>0.10188334771777821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0.10178306143377763</v>
      </c>
      <c r="D140" s="15">
        <v>0.10177983974922095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0.23508025197425544</v>
      </c>
      <c r="D141" s="15">
        <v>0.23612204037733375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0.23592741737114575</v>
      </c>
      <c r="D142" s="15">
        <v>0.23665553753555402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0.04871473584628113</v>
      </c>
      <c r="D143" s="15">
        <v>0.04920087784293255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0.22501684268509847</v>
      </c>
      <c r="D144" s="15">
        <v>0.223677753345465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0.22642039364064634</v>
      </c>
      <c r="D145" s="15">
        <v>0.2295135950702514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0.2213024550557071</v>
      </c>
      <c r="D146" s="15">
        <v>0.22047350619307138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0.231869097495596</v>
      </c>
      <c r="D147" s="15">
        <v>0.2415738271413793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0.23158305163243917</v>
      </c>
      <c r="D148" s="15">
        <v>0.23991451553817683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0.0666266208301995</v>
      </c>
      <c r="D149" s="15">
        <v>0.06662305842136808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0.10785332762121026</v>
      </c>
      <c r="D150" s="15">
        <v>0.10901429299904286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0.09566759959302684</v>
      </c>
      <c r="D151" s="15">
        <v>0.09653680085809789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0.047561630643538674</v>
      </c>
      <c r="D152" s="15">
        <v>0.04806608182936639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0.09493485862930949</v>
      </c>
      <c r="D153" s="15">
        <v>0.09611665505298565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0.07010933195327383</v>
      </c>
      <c r="D154" s="15">
        <v>0.0701167174529909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0.060097058958186886</v>
      </c>
      <c r="D155" s="15">
        <v>0.06009195668391397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0.15760582789845562</v>
      </c>
      <c r="D156" s="15">
        <v>0.15757881825943426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0.05946888439661505</v>
      </c>
      <c r="D157" s="15">
        <v>0.05963846985068065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0.05286894584732973</v>
      </c>
      <c r="D158" s="15">
        <v>0.0528660861448909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0.20708233591031472</v>
      </c>
      <c r="D159" s="15">
        <v>0.20605435824286253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0.08088535018715924</v>
      </c>
      <c r="D160" s="15">
        <v>0.08227354217232495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0.08129828715375456</v>
      </c>
      <c r="D161" s="15">
        <v>0.08129206584924496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0.09539798648606543</v>
      </c>
      <c r="D162" s="15">
        <v>0.09687692925733402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0.14011413842153495</v>
      </c>
      <c r="D163" s="15">
        <v>0.1400996530864348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0.10001103394314925</v>
      </c>
      <c r="D164" s="15">
        <v>0.10098682286806097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0.18202934962138412</v>
      </c>
      <c r="D165" s="15">
        <v>0.18120407821813606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0.1977299255334336</v>
      </c>
      <c r="D166" s="15">
        <v>0.19759283442461287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0.09266453611247408</v>
      </c>
      <c r="D167" s="15">
        <v>0.09416780242038114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0.1725673372428107</v>
      </c>
      <c r="D168" s="15">
        <v>0.17256638268306276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0.0544336027006914</v>
      </c>
      <c r="D169" s="15">
        <v>0.054439049148798005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0.057508239389134685</v>
      </c>
      <c r="D170" s="15">
        <v>0.057509595912961016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0.1680587571245024</v>
      </c>
      <c r="D171" s="15">
        <v>0.1672366287251526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0.11275997766569222</v>
      </c>
      <c r="D172" s="15">
        <v>0.1127701016283774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0.28624846747579435</v>
      </c>
      <c r="D173" s="15">
        <v>0.2896196260062623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0.149901883049972</v>
      </c>
      <c r="D174" s="15">
        <v>0.1499240586984014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0.14580097815666115</v>
      </c>
      <c r="D175" s="15">
        <v>0.1457799289878365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0.05899506391495055</v>
      </c>
      <c r="D176" s="15">
        <v>0.05869471143859961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0.08445857042453594</v>
      </c>
      <c r="D177" s="21">
        <v>0.08445926646873637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0.1473330450977872</v>
      </c>
      <c r="D178" s="15">
        <v>0.14659447901706402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0.22252100745025236</v>
      </c>
      <c r="D179" s="15">
        <v>0.2273987166971423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0.08080698228887298</v>
      </c>
      <c r="D180" s="15">
        <v>0.08081818099999505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0.0733552851664149</v>
      </c>
      <c r="D181" s="15">
        <v>0.07335784796801569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0.08461458671003808</v>
      </c>
      <c r="D182" s="15">
        <v>0.0846226434519465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0.08822808399852153</v>
      </c>
      <c r="D183" s="15">
        <v>0.09018562869227063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0.1382041524989266</v>
      </c>
      <c r="D184" s="15">
        <v>0.13762200341162775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0.11145106458950531</v>
      </c>
      <c r="D185" s="15">
        <v>0.11145777473346975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0.056712011811288876</v>
      </c>
      <c r="D186" s="15">
        <v>0.05670481549581946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0.08490599763991455</v>
      </c>
      <c r="D187" s="15">
        <v>0.08901013019162117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0.12575713813209877</v>
      </c>
      <c r="D188" s="15">
        <v>0.12871057489251184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0.05970081280749077</v>
      </c>
      <c r="D189" s="15">
        <v>0.06052896533627908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0.11289278251812983</v>
      </c>
      <c r="D190" s="15">
        <v>0.11290371525279656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0.1828385137898561</v>
      </c>
      <c r="D191" s="15">
        <v>0.18285842409939068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0.18325265221075845</v>
      </c>
      <c r="D192" s="15">
        <v>0.18306231212925358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0.07026105529999234</v>
      </c>
      <c r="D193" s="15">
        <v>0.07030838965154527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0.16830745996224586</v>
      </c>
      <c r="D194" s="15">
        <v>0.16828310111997796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0.20099910346266747</v>
      </c>
      <c r="D195" s="15">
        <v>0.20148799808891546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0.06522291242883321</v>
      </c>
      <c r="D196" s="15">
        <v>0.0652248924145383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0.06712689779413471</v>
      </c>
      <c r="D197" s="15">
        <v>0.06712599412111775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0.11106368838917652</v>
      </c>
      <c r="D198" s="15">
        <v>0.11098914481292278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0.09027072096246924</v>
      </c>
      <c r="D199" s="15">
        <v>0.09026188196437097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0.18865531047522996</v>
      </c>
      <c r="D200" s="15">
        <v>0.188273676693948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0.14529360839414507</v>
      </c>
      <c r="D201" s="15">
        <v>0.1446327939473603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0.16654580675678898</v>
      </c>
      <c r="D202" s="15">
        <v>0.16886375129520215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0.10437198403592138</v>
      </c>
      <c r="D203" s="15">
        <v>0.1040098030204152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0.1679132091312838</v>
      </c>
      <c r="D204" s="15">
        <v>0.16789484084419423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0.24320775286256802</v>
      </c>
      <c r="D205" s="15">
        <v>0.2438943351761811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0.0741022384646885</v>
      </c>
      <c r="D206" s="15">
        <v>0.07392441981912773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0.07629715932130757</v>
      </c>
      <c r="D207" s="15">
        <v>0.07630009735085153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0.0987480161863389</v>
      </c>
      <c r="D208" s="15">
        <v>0.09875346092696735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0.2640227715327478</v>
      </c>
      <c r="D209" s="15">
        <v>0.2650548940020908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0.06303647649168276</v>
      </c>
      <c r="D210" s="15">
        <v>0.06303878927924025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0.08722531141536094</v>
      </c>
      <c r="D211" s="15">
        <v>0.08818459518333192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0.20254431028706188</v>
      </c>
      <c r="D212" s="21">
        <v>0.20150131347573286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0.4018388645246913</v>
      </c>
      <c r="D213" s="21">
        <v>0.3998434079062573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0.13966345739688837</v>
      </c>
      <c r="D214" s="15">
        <v>0.1393934886093596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0.1026932919396409</v>
      </c>
      <c r="D215" s="15">
        <v>0.10536363740752484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0.11233221393914321</v>
      </c>
      <c r="D216" s="15">
        <v>0.11194739102672167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0.18770678850849665</v>
      </c>
      <c r="D217" s="15">
        <v>0.18766493357752287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0.05831809776349602</v>
      </c>
      <c r="D218" s="15">
        <v>0.058321725843630816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0.3086176792486055</v>
      </c>
      <c r="D219" s="15">
        <v>0.3099769722091513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0.13724843445797738</v>
      </c>
      <c r="D220" s="15">
        <v>0.13796908622580056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0.07094893680734722</v>
      </c>
      <c r="D221" s="15">
        <v>0.0709507735297732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0.08574759351928454</v>
      </c>
      <c r="D222" s="15">
        <v>0.08601489972872829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0.08157689613487308</v>
      </c>
      <c r="D223" s="15">
        <v>0.08157772824730436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0.0627388768356586</v>
      </c>
      <c r="D224" s="15">
        <v>0.06273630392125569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0.05602166851783466</v>
      </c>
      <c r="D225" s="15">
        <v>0.05601130396340062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0.05678767140151291</v>
      </c>
      <c r="D226" s="27">
        <v>0.05678432046608747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0.15144056916223117</v>
      </c>
      <c r="D227" s="15">
        <v>0.16163087321832348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0.13296566415381314</v>
      </c>
      <c r="D228" s="15">
        <v>0.13297329609209965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0.4688350370179788</v>
      </c>
      <c r="D229" s="15">
        <v>0.47462356747625617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0.07095263870696973</v>
      </c>
      <c r="D230" s="15">
        <v>0.0713536261508147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0.07383041991045292</v>
      </c>
      <c r="D231" s="15">
        <v>0.0738309429285155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0.11646478268253824</v>
      </c>
      <c r="D232" s="15">
        <v>0.1162056160327819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0.0966582832611229</v>
      </c>
      <c r="D233" s="15">
        <v>0.09886109254771551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0.05620730618005016</v>
      </c>
      <c r="D234" s="15">
        <v>0.05621150366864245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0.20128966567010342</v>
      </c>
      <c r="D235" s="15">
        <v>0.20024703055961401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0.06089709736069255</v>
      </c>
      <c r="D236" s="15">
        <v>0.06090132984421153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0.0914714061755199</v>
      </c>
      <c r="D237" s="15">
        <v>0.09147071809603105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0.20530999699411867</v>
      </c>
      <c r="D238" s="15">
        <v>0.20418346535674325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0.162788492038036</v>
      </c>
      <c r="D239" s="15">
        <v>0.16442933021024736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0.20553366793024053</v>
      </c>
      <c r="D240" s="15">
        <v>0.20434402381065556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0.18091363559759746</v>
      </c>
      <c r="D241" s="15">
        <v>0.18041367435873967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0.0777794306842397</v>
      </c>
      <c r="D242" s="15">
        <v>0.07777745782608428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0.06253637090497034</v>
      </c>
      <c r="D243" s="15">
        <v>0.0627406665772587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0.0736360666272146</v>
      </c>
      <c r="D244" s="15">
        <v>0.07364415097627894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0.1339017138679395</v>
      </c>
      <c r="D245" s="15">
        <v>0.13389795854040976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0.17370827721584947</v>
      </c>
      <c r="D246" s="15">
        <v>0.17371646757248765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0.08218872341002224</v>
      </c>
      <c r="D247" s="15">
        <v>0.08219161102813827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0.13829065633292356</v>
      </c>
      <c r="D248" s="15">
        <v>0.13786012844813983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0.08727445842701416</v>
      </c>
      <c r="D249" s="15">
        <v>0.08853079927731106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0.05855192298570075</v>
      </c>
      <c r="D250" s="15">
        <v>0.05854421637462102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0.1771929180439727</v>
      </c>
      <c r="D251" s="15">
        <v>0.177139159791943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0.16012169984557495</v>
      </c>
      <c r="D252" s="15">
        <v>0.15904980503706326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0.09738719742848757</v>
      </c>
      <c r="D253" s="15">
        <v>0.09696801957958692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0.08062671451095402</v>
      </c>
      <c r="D254" s="15">
        <v>0.0806277897187007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0.0943101300649435</v>
      </c>
      <c r="D255" s="15">
        <v>0.0943069192013138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0.1663723076803394</v>
      </c>
      <c r="D256" s="15">
        <v>0.16551428414429395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0.17930369440459978</v>
      </c>
      <c r="D257" s="15">
        <v>0.17867267405140702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0.1605029554446192</v>
      </c>
      <c r="D258" s="15">
        <v>0.16017182900906704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0.048041187962147014</v>
      </c>
      <c r="D259" s="15">
        <v>0.049433245060773665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0.047096745296976446</v>
      </c>
      <c r="D260" s="15">
        <v>0.047671632668513514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0.05908172360155883</v>
      </c>
      <c r="D261" s="15">
        <v>0.05935931221401965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0.05801154456994304</v>
      </c>
      <c r="D262" s="15">
        <v>0.05800901113145058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0.14346255573443012</v>
      </c>
      <c r="D263" s="15">
        <v>0.1450995321668825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0.20953466143823288</v>
      </c>
      <c r="D264" s="15">
        <v>0.21256215850944438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0.090601795346012</v>
      </c>
      <c r="D265" s="21">
        <v>0.09060896834142368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0.07757006065693062</v>
      </c>
      <c r="D266" s="21">
        <v>0.07756509623403124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0.3349259677523535</v>
      </c>
      <c r="D267" s="15">
        <v>0.3343664107361326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0.05285985301011003</v>
      </c>
      <c r="D268" s="15">
        <v>0.052866883754762416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0.16210423706098506</v>
      </c>
      <c r="D269" s="15">
        <v>0.1646678208890405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0.24095108371613724</v>
      </c>
      <c r="D270" s="15">
        <v>0.24037116904059316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0.08852084110213898</v>
      </c>
      <c r="D271" s="15">
        <v>0.0885222537975429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0.17674709238641245</v>
      </c>
      <c r="D272" s="15">
        <v>0.1756159085291519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0.1509340687055522</v>
      </c>
      <c r="D273" s="15">
        <v>0.15019308371677015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0.06694884210326998</v>
      </c>
      <c r="D274" s="15">
        <v>0.06818405871904366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0.18910579852471107</v>
      </c>
      <c r="D275" s="15">
        <v>0.19175465933392088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0.11703057321743265</v>
      </c>
      <c r="D276" s="15">
        <v>0.11839940976541545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0.05570015109666066</v>
      </c>
      <c r="D277" s="15">
        <v>0.05570671254675648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0.08156458145341484</v>
      </c>
      <c r="D278" s="15">
        <v>0.0815814182197776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0.15736471867061042</v>
      </c>
      <c r="D279" s="15">
        <v>0.15736869220149485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0.09086539370812384</v>
      </c>
      <c r="D280" s="15">
        <v>0.09084751599074996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0.115547232562447</v>
      </c>
      <c r="D281" s="15">
        <v>0.11555036571393797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0.08187103045267755</v>
      </c>
      <c r="D282" s="15">
        <v>0.08190444640212949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0.025324959161980062</v>
      </c>
      <c r="D283" s="21">
        <v>0.0253267447804162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0.12484298003757274</v>
      </c>
      <c r="D284" s="21">
        <v>0.12721684502068586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0.13282558602209266</v>
      </c>
      <c r="D285" s="21">
        <v>0.13283854535061584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0.20876016098365416</v>
      </c>
      <c r="D286" s="21">
        <v>0.2091204889346533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0.11216329077681303</v>
      </c>
      <c r="D287" s="15">
        <v>0.11546060393639193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0.15607130538232086</v>
      </c>
      <c r="D288" s="21">
        <v>0.16427156108838045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0.10909449675638741</v>
      </c>
      <c r="D289" s="15">
        <v>0.10924483861311936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0.169374061199813</v>
      </c>
      <c r="D290" s="15">
        <v>0.1685485867980532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0.08315477360621461</v>
      </c>
      <c r="D291" s="15">
        <v>0.08313418392261376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0.11093549345040583</v>
      </c>
      <c r="D292" s="15">
        <v>0.11154027820297488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0.0546251522532245</v>
      </c>
      <c r="D293" s="15">
        <v>0.05462403148954307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0.2748731793617559</v>
      </c>
      <c r="D294" s="15">
        <v>0.27406060898320955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0.17087296820961465</v>
      </c>
      <c r="D295" s="15">
        <v>0.17552362880035527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0.06939984451009679</v>
      </c>
      <c r="D296" s="15">
        <v>0.06956793548678793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0.13635725548769959</v>
      </c>
      <c r="D297" s="15">
        <v>0.13705496606241913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0.08531088007204812</v>
      </c>
      <c r="D298" s="15">
        <v>0.08551744697258803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0.014917568069551254</v>
      </c>
      <c r="D299" s="15">
        <v>0.01485096759453499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0.04261417637662959</v>
      </c>
      <c r="D300" s="15">
        <v>0.04355831090225377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0.09562044141611453</v>
      </c>
      <c r="D301" s="15">
        <v>0.09761958443963993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0.04548792646932678</v>
      </c>
      <c r="D302" s="15">
        <v>0.04637618813287439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0.11802748261414384</v>
      </c>
      <c r="D303" s="15">
        <v>0.11847037241146847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0.045519469181027006</v>
      </c>
      <c r="D304" s="15">
        <v>0.046069083817663246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0.05817183990834686</v>
      </c>
      <c r="D305" s="15">
        <v>0.058331490703334085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0.0598572702422541</v>
      </c>
      <c r="D306" s="15">
        <v>0.05985388110648037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0.04760126751522663</v>
      </c>
      <c r="D307" s="15">
        <v>0.04818601597266853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0.08204870374264049</v>
      </c>
      <c r="D308" s="15">
        <v>0.08204727351921845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0.040687158952189384</v>
      </c>
      <c r="D309" s="15">
        <v>0.040686336782593986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0.007224701708639321</v>
      </c>
      <c r="D310" s="15">
        <v>0.007222752175565225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0.047891402317391904</v>
      </c>
      <c r="D311" s="15">
        <v>0.04789684632400605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0.0655653186070895</v>
      </c>
      <c r="D312" s="15">
        <v>0.06555904258985801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0.19735264250577966</v>
      </c>
      <c r="D313" s="15">
        <v>0.19621936470193915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0.045515789773247876</v>
      </c>
      <c r="D314" s="15">
        <v>0.04610330217162955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0.058006170937041836</v>
      </c>
      <c r="D315" s="15">
        <v>0.05831166506314092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0.045583218629763014</v>
      </c>
      <c r="D316" s="15">
        <v>0.04681904536057144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0.04763501686027441</v>
      </c>
      <c r="D317" s="15">
        <v>0.0490079238950804</v>
      </c>
      <c r="E317" s="16">
        <v>0</v>
      </c>
      <c r="F317" s="17">
        <v>0</v>
      </c>
    </row>
    <row r="318" spans="1:6" ht="15">
      <c r="A318" s="13" t="s">
        <v>688</v>
      </c>
      <c r="B318" s="18" t="s">
        <v>690</v>
      </c>
      <c r="C318" s="4">
        <v>0.08010868235547648</v>
      </c>
      <c r="D318" s="15">
        <v>0.08228140515612833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0.09020893653884485</v>
      </c>
      <c r="D319" s="15">
        <v>0.09194626154736607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0.055618372976266484</v>
      </c>
      <c r="D320" s="15">
        <v>0.0554768426903201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0.02668771252143386</v>
      </c>
      <c r="D321" s="15">
        <v>0.02659158034272843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0.029425541968009474</v>
      </c>
      <c r="D322" s="15">
        <v>0.029434981192733117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0.03684865887978824</v>
      </c>
      <c r="D323" s="15">
        <v>0.036826148796763804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0.039064944501632136</v>
      </c>
      <c r="D324" s="15">
        <v>0.038873306999711706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0.062080422379509864</v>
      </c>
      <c r="D325" s="15">
        <v>0.062089216656002186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0.05568961610722675</v>
      </c>
      <c r="D326" s="15">
        <v>0.055629903746604044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0.039420987445949546</v>
      </c>
      <c r="D327" s="15">
        <v>0.03946387551698232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0.04324860087658831</v>
      </c>
      <c r="D328" s="15">
        <v>0.0431665671964166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0.06558886575285715</v>
      </c>
      <c r="D329" s="15">
        <v>0.06768045316693151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0.04707597647309314</v>
      </c>
      <c r="D330" s="15">
        <v>0.04741843855968358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0.05411849725947155</v>
      </c>
      <c r="D331" s="15">
        <v>0.05398288796383225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0.06134407665773368</v>
      </c>
      <c r="D332" s="15">
        <v>0.06171672548411899</v>
      </c>
      <c r="E332" s="16">
        <v>0</v>
      </c>
      <c r="F332" s="17">
        <v>0</v>
      </c>
    </row>
    <row r="333" spans="1:6" ht="15">
      <c r="A333" s="28"/>
      <c r="B333" s="28"/>
      <c r="C333" s="28"/>
      <c r="D333" s="28"/>
      <c r="E333" s="28"/>
      <c r="F333" s="28"/>
    </row>
    <row r="334" spans="1:6" ht="15">
      <c r="A334" s="28"/>
      <c r="B334" s="28"/>
      <c r="C334" s="28"/>
      <c r="D334" s="28"/>
      <c r="E334" s="28"/>
      <c r="F334" s="28"/>
    </row>
    <row r="335" spans="1:6" ht="15">
      <c r="A335" s="28"/>
      <c r="B335" s="28"/>
      <c r="C335" s="28"/>
      <c r="D335" s="28"/>
      <c r="E335" s="28"/>
      <c r="F335" s="28"/>
    </row>
    <row r="336" spans="1:6" ht="15">
      <c r="A336" s="28"/>
      <c r="B336" s="28"/>
      <c r="C336" s="28"/>
      <c r="D336" s="28"/>
      <c r="E336" s="28"/>
      <c r="F336" s="28"/>
    </row>
    <row r="337" spans="1:6" ht="15">
      <c r="A337" s="28"/>
      <c r="B337" s="28"/>
      <c r="C337" s="28"/>
      <c r="D337" s="28"/>
      <c r="E337" s="28"/>
      <c r="F337" s="28"/>
    </row>
    <row r="338" spans="1:6" ht="15">
      <c r="A338" s="28"/>
      <c r="B338" s="28"/>
      <c r="C338" s="28"/>
      <c r="D338" s="28"/>
      <c r="E338" s="28"/>
      <c r="F338" s="28"/>
    </row>
    <row r="339" spans="1:6" ht="15">
      <c r="A339" s="28"/>
      <c r="B339" s="28"/>
      <c r="C339" s="28"/>
      <c r="D339" s="28"/>
      <c r="E339" s="28"/>
      <c r="F339" s="28"/>
    </row>
    <row r="340" spans="1:6" ht="15">
      <c r="A340" s="28"/>
      <c r="B340" s="28"/>
      <c r="C340" s="28"/>
      <c r="D340" s="28"/>
      <c r="E340" s="28"/>
      <c r="F340" s="28"/>
    </row>
    <row r="341" spans="1:6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9"/>
      <c r="B1386" s="29"/>
      <c r="C1386" s="29"/>
      <c r="D1386" s="29"/>
      <c r="E1386" s="29"/>
      <c r="F1386" s="29"/>
    </row>
    <row r="1387" spans="1:6" s="1" customFormat="1" ht="15">
      <c r="A1387" s="29"/>
      <c r="B1387" s="29"/>
      <c r="C1387" s="29"/>
      <c r="D1387" s="29"/>
      <c r="E1387" s="29"/>
      <c r="F1387" s="29"/>
    </row>
    <row r="1388" spans="1:6" s="1" customFormat="1" ht="15">
      <c r="A1388" s="29"/>
      <c r="B1388" s="29"/>
      <c r="C1388" s="29"/>
      <c r="D1388" s="29"/>
      <c r="E1388" s="29"/>
      <c r="F1388" s="29"/>
    </row>
    <row r="1389" spans="1:6" s="1" customFormat="1" ht="15">
      <c r="A1389" s="29"/>
      <c r="B1389" s="29"/>
      <c r="C1389" s="29"/>
      <c r="D1389" s="29"/>
      <c r="E1389" s="29"/>
      <c r="F1389" s="29"/>
    </row>
    <row r="1390" spans="1:6" s="1" customFormat="1" ht="15">
      <c r="A1390" s="29"/>
      <c r="B1390" s="29"/>
      <c r="C1390" s="29"/>
      <c r="D1390" s="29"/>
      <c r="E1390" s="29"/>
      <c r="F1390" s="29"/>
    </row>
    <row r="1391" spans="1:6" s="1" customFormat="1" ht="15">
      <c r="A1391" s="29"/>
      <c r="B1391" s="29"/>
      <c r="C1391" s="29"/>
      <c r="D1391" s="29"/>
      <c r="E1391" s="29"/>
      <c r="F1391" s="29"/>
    </row>
    <row r="1392" spans="1:6" s="1" customFormat="1" ht="15">
      <c r="A1392" s="29"/>
      <c r="B1392" s="29"/>
      <c r="C1392" s="29"/>
      <c r="D1392" s="29"/>
      <c r="E1392" s="29"/>
      <c r="F1392" s="29"/>
    </row>
    <row r="1393" spans="1:6" s="1" customFormat="1" ht="15">
      <c r="A1393" s="29"/>
      <c r="B1393" s="29"/>
      <c r="C1393" s="29"/>
      <c r="D1393" s="29"/>
      <c r="E1393" s="29"/>
      <c r="F1393" s="29"/>
    </row>
    <row r="1394" spans="1:6" s="1" customFormat="1" ht="15">
      <c r="A1394" s="29"/>
      <c r="B1394" s="29"/>
      <c r="C1394" s="29"/>
      <c r="D1394" s="29"/>
      <c r="E1394" s="29"/>
      <c r="F1394" s="2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792</v>
      </c>
      <c r="B2" s="38"/>
      <c r="C2" s="38"/>
      <c r="D2" s="38"/>
    </row>
    <row r="3" spans="1:4" ht="12.75" customHeight="1">
      <c r="A3" s="48" t="s">
        <v>0</v>
      </c>
      <c r="B3" s="50" t="s">
        <v>1</v>
      </c>
      <c r="C3" s="52" t="s">
        <v>2</v>
      </c>
      <c r="D3" s="54" t="s">
        <v>3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4</v>
      </c>
      <c r="B5" s="3" t="s">
        <v>5</v>
      </c>
      <c r="C5" s="30">
        <v>0.0019031095985403577</v>
      </c>
      <c r="D5" s="5">
        <v>0.0019047823933302677</v>
      </c>
    </row>
    <row r="6" spans="1:4" ht="15">
      <c r="A6" s="13" t="s">
        <v>6</v>
      </c>
      <c r="B6" s="14" t="s">
        <v>7</v>
      </c>
      <c r="C6" s="31">
        <v>0.015985615821275806</v>
      </c>
      <c r="D6" s="10">
        <v>0.015934450827989277</v>
      </c>
    </row>
    <row r="7" spans="1:4" ht="15">
      <c r="A7" s="13" t="s">
        <v>8</v>
      </c>
      <c r="B7" s="14" t="s">
        <v>9</v>
      </c>
      <c r="C7" s="4">
        <v>0.010638109730130513</v>
      </c>
      <c r="D7" s="15">
        <v>0.010637498138710023</v>
      </c>
    </row>
    <row r="8" spans="1:4" ht="15">
      <c r="A8" s="13" t="s">
        <v>10</v>
      </c>
      <c r="B8" s="14" t="s">
        <v>11</v>
      </c>
      <c r="C8" s="4">
        <v>0.006110811324517109</v>
      </c>
      <c r="D8" s="15">
        <v>0.006110129881307</v>
      </c>
    </row>
    <row r="9" spans="1:4" ht="15">
      <c r="A9" s="13" t="s">
        <v>12</v>
      </c>
      <c r="B9" s="14" t="s">
        <v>13</v>
      </c>
      <c r="C9" s="4">
        <v>0.05314273181541522</v>
      </c>
      <c r="D9" s="15">
        <v>0.05373399548256598</v>
      </c>
    </row>
    <row r="10" spans="1:4" ht="15">
      <c r="A10" s="13" t="s">
        <v>14</v>
      </c>
      <c r="B10" s="14" t="s">
        <v>15</v>
      </c>
      <c r="C10" s="4">
        <v>0.036146918060582685</v>
      </c>
      <c r="D10" s="15">
        <v>0.03614347069768937</v>
      </c>
    </row>
    <row r="11" spans="1:4" ht="15">
      <c r="A11" s="13" t="s">
        <v>16</v>
      </c>
      <c r="B11" s="14" t="s">
        <v>17</v>
      </c>
      <c r="C11" s="4">
        <v>0.0012792730293459057</v>
      </c>
      <c r="D11" s="15">
        <v>0.0012791688349896421</v>
      </c>
    </row>
    <row r="12" spans="1:4" ht="15">
      <c r="A12" s="13" t="s">
        <v>18</v>
      </c>
      <c r="B12" s="14" t="s">
        <v>19</v>
      </c>
      <c r="C12" s="4">
        <v>0.0012792730293459057</v>
      </c>
      <c r="D12" s="15">
        <v>0.0012791688349896421</v>
      </c>
    </row>
    <row r="13" spans="1:4" ht="14.25" customHeight="1">
      <c r="A13" s="13" t="s">
        <v>20</v>
      </c>
      <c r="B13" s="14" t="s">
        <v>21</v>
      </c>
      <c r="C13" s="4">
        <v>0.04576478945449551</v>
      </c>
      <c r="D13" s="15">
        <v>0.04624758377764967</v>
      </c>
    </row>
    <row r="14" spans="1:4" ht="15">
      <c r="A14" s="13" t="s">
        <v>22</v>
      </c>
      <c r="B14" s="14" t="s">
        <v>23</v>
      </c>
      <c r="C14" s="4">
        <v>0.11806036551663085</v>
      </c>
      <c r="D14" s="15">
        <v>0.11867235254166708</v>
      </c>
    </row>
    <row r="15" spans="1:4" ht="15">
      <c r="A15" s="13" t="s">
        <v>24</v>
      </c>
      <c r="B15" s="14" t="s">
        <v>25</v>
      </c>
      <c r="C15" s="4">
        <v>0.04712757529157209</v>
      </c>
      <c r="D15" s="15">
        <v>0.04778046351683693</v>
      </c>
    </row>
    <row r="16" spans="1:4" ht="15">
      <c r="A16" s="13" t="s">
        <v>26</v>
      </c>
      <c r="B16" s="14" t="s">
        <v>27</v>
      </c>
      <c r="C16" s="4">
        <v>0.04797784512497108</v>
      </c>
      <c r="D16" s="15">
        <v>0.04842783699688377</v>
      </c>
    </row>
    <row r="17" spans="1:4" ht="15">
      <c r="A17" s="13" t="s">
        <v>28</v>
      </c>
      <c r="B17" s="14" t="s">
        <v>29</v>
      </c>
      <c r="C17" s="4">
        <v>0.06445704243290816</v>
      </c>
      <c r="D17" s="15">
        <v>0.06445432151675189</v>
      </c>
    </row>
    <row r="18" spans="1:4" ht="15">
      <c r="A18" s="13" t="s">
        <v>30</v>
      </c>
      <c r="B18" s="14" t="s">
        <v>31</v>
      </c>
      <c r="C18" s="4">
        <v>0.04807207619662981</v>
      </c>
      <c r="D18" s="15">
        <v>0.04955377034244736</v>
      </c>
    </row>
    <row r="19" spans="1:4" ht="15">
      <c r="A19" s="13" t="s">
        <v>32</v>
      </c>
      <c r="B19" s="18" t="s">
        <v>33</v>
      </c>
      <c r="C19" s="4">
        <v>0.04797784512497108</v>
      </c>
      <c r="D19" s="15">
        <v>0.04842783699688377</v>
      </c>
    </row>
    <row r="20" spans="1:4" ht="15">
      <c r="A20" s="13" t="s">
        <v>34</v>
      </c>
      <c r="B20" s="32" t="s">
        <v>35</v>
      </c>
      <c r="C20" s="4">
        <v>0.05916091636213507</v>
      </c>
      <c r="D20" s="15">
        <v>0.05943754292126202</v>
      </c>
    </row>
    <row r="21" spans="1:4" ht="15">
      <c r="A21" s="13" t="s">
        <v>36</v>
      </c>
      <c r="B21" s="18" t="s">
        <v>37</v>
      </c>
      <c r="C21" s="4">
        <v>0.09731529152912965</v>
      </c>
      <c r="D21" s="15">
        <v>0.09904665691832878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791</v>
      </c>
      <c r="B2" s="38"/>
      <c r="C2" s="38"/>
      <c r="D2" s="38"/>
      <c r="E2" s="38"/>
      <c r="F2" s="39"/>
    </row>
    <row r="3" spans="1:6" ht="12.75" customHeight="1">
      <c r="A3" s="40" t="s">
        <v>41</v>
      </c>
      <c r="B3" s="42" t="s">
        <v>42</v>
      </c>
      <c r="C3" s="42" t="s">
        <v>43</v>
      </c>
      <c r="D3" s="42" t="s">
        <v>44</v>
      </c>
      <c r="E3" s="42" t="s">
        <v>45</v>
      </c>
      <c r="F3" s="44" t="s">
        <v>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30">
        <v>0.11862225551816148</v>
      </c>
      <c r="D5" s="5">
        <v>0.11939629606771272</v>
      </c>
      <c r="E5" s="6">
        <v>0</v>
      </c>
      <c r="F5" s="7">
        <v>0</v>
      </c>
    </row>
    <row r="6" spans="1:6" ht="15">
      <c r="A6" s="8" t="s">
        <v>67</v>
      </c>
      <c r="B6" s="9" t="s">
        <v>719</v>
      </c>
      <c r="C6" s="31">
        <v>0.16160724950824173</v>
      </c>
      <c r="D6" s="10">
        <v>0.16541923203558073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0.16449120151795238</v>
      </c>
      <c r="D7" s="15">
        <v>0.16446150721907551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0.07346480957835204</v>
      </c>
      <c r="D8" s="15">
        <v>0.07362308492285358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0.14226340902479964</v>
      </c>
      <c r="D9" s="15">
        <v>0.14226192787860004</v>
      </c>
      <c r="E9" s="16">
        <v>0</v>
      </c>
      <c r="F9" s="17">
        <v>0</v>
      </c>
    </row>
    <row r="10" spans="1:6" ht="15">
      <c r="A10" s="13" t="s">
        <v>75</v>
      </c>
      <c r="B10" s="14" t="s">
        <v>720</v>
      </c>
      <c r="C10" s="4">
        <v>0.1331879202714147</v>
      </c>
      <c r="D10" s="15">
        <v>0.13303109075856964</v>
      </c>
      <c r="E10" s="16">
        <v>0</v>
      </c>
      <c r="F10" s="17">
        <v>0</v>
      </c>
    </row>
    <row r="11" spans="1:6" ht="15">
      <c r="A11" s="13" t="s">
        <v>77</v>
      </c>
      <c r="B11" s="14" t="s">
        <v>721</v>
      </c>
      <c r="C11" s="4">
        <v>0.10387809252900705</v>
      </c>
      <c r="D11" s="15">
        <v>0.10338919255595172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0.18371768679914194</v>
      </c>
      <c r="D12" s="15">
        <v>0.18701281936260983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0.3125477179871973</v>
      </c>
      <c r="D13" s="15">
        <v>0.31583697714064324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0.09385011186359095</v>
      </c>
      <c r="D14" s="15">
        <v>0.09384316946385232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0.10210626949650402</v>
      </c>
      <c r="D15" s="15">
        <v>0.10525295827632715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0.16532270582438457</v>
      </c>
      <c r="D16" s="15">
        <v>0.16482969896967256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0.07912311377449852</v>
      </c>
      <c r="D17" s="15">
        <v>0.07989065463343953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0.060658931909390736</v>
      </c>
      <c r="D18" s="15">
        <v>0.06045557745526177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0.07616244765274194</v>
      </c>
      <c r="D19" s="15">
        <v>0.07603460942385627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0.18247827731692648</v>
      </c>
      <c r="D20" s="15">
        <v>0.18159384376191035</v>
      </c>
      <c r="E20" s="16">
        <v>0</v>
      </c>
      <c r="F20" s="17">
        <v>0</v>
      </c>
    </row>
    <row r="21" spans="1:6" ht="15">
      <c r="A21" s="13" t="s">
        <v>97</v>
      </c>
      <c r="B21" s="14" t="s">
        <v>722</v>
      </c>
      <c r="C21" s="4">
        <v>0.09597564180880931</v>
      </c>
      <c r="D21" s="15">
        <v>0.09573239552929554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0.12046779646832982</v>
      </c>
      <c r="D22" s="15">
        <v>0.12343546964890362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0.16628308629193522</v>
      </c>
      <c r="D23" s="15">
        <v>0.16628082709938935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0.11212758526510108</v>
      </c>
      <c r="D24" s="15">
        <v>0.112118844165436</v>
      </c>
      <c r="E24" s="16">
        <v>0</v>
      </c>
      <c r="F24" s="17">
        <v>0</v>
      </c>
    </row>
    <row r="25" spans="1:6" ht="15">
      <c r="A25" s="13" t="s">
        <v>105</v>
      </c>
      <c r="B25" s="14" t="s">
        <v>723</v>
      </c>
      <c r="C25" s="4">
        <v>0.07360247240144879</v>
      </c>
      <c r="D25" s="15">
        <v>0.07360262428705651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0.1578610367013597</v>
      </c>
      <c r="D26" s="15">
        <v>0.15706613485988632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0.1398753242324106</v>
      </c>
      <c r="D27" s="15">
        <v>0.1398701798865755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0.13017584737946045</v>
      </c>
      <c r="D28" s="15">
        <v>0.13017031354120107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0.06459743954185986</v>
      </c>
      <c r="D29" s="15">
        <v>0.06459674402876472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0.1658362705398362</v>
      </c>
      <c r="D30" s="15">
        <v>0.16523534772658915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0.13505876320893867</v>
      </c>
      <c r="D31" s="15">
        <v>0.1342974758498662</v>
      </c>
      <c r="E31" s="16">
        <v>0</v>
      </c>
      <c r="F31" s="17">
        <v>0</v>
      </c>
    </row>
    <row r="32" spans="1:6" ht="15">
      <c r="A32" s="13" t="s">
        <v>119</v>
      </c>
      <c r="B32" s="14" t="s">
        <v>724</v>
      </c>
      <c r="C32" s="4">
        <v>0.06923031759165293</v>
      </c>
      <c r="D32" s="15">
        <v>0.06923414248244089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0.14480818777379248</v>
      </c>
      <c r="D33" s="15">
        <v>0.1448090302184925</v>
      </c>
      <c r="E33" s="16">
        <v>0</v>
      </c>
      <c r="F33" s="17">
        <v>0</v>
      </c>
    </row>
    <row r="34" spans="1:6" ht="15">
      <c r="A34" s="13" t="s">
        <v>123</v>
      </c>
      <c r="B34" s="14" t="s">
        <v>725</v>
      </c>
      <c r="C34" s="4">
        <v>0.2172269193580796</v>
      </c>
      <c r="D34" s="15">
        <v>0.2179831513603842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0.12966144188777434</v>
      </c>
      <c r="D35" s="15">
        <v>0.12965639420047767</v>
      </c>
      <c r="E35" s="16">
        <v>0</v>
      </c>
      <c r="F35" s="17">
        <v>0</v>
      </c>
    </row>
    <row r="36" spans="1:6" ht="15">
      <c r="A36" s="13" t="s">
        <v>127</v>
      </c>
      <c r="B36" s="14" t="s">
        <v>726</v>
      </c>
      <c r="C36" s="4">
        <v>0.05320656048586579</v>
      </c>
      <c r="D36" s="15">
        <v>0.053207166359884185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0.20699980743745797</v>
      </c>
      <c r="D37" s="15">
        <v>0.20983452495845842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0.06212549611722403</v>
      </c>
      <c r="D38" s="15">
        <v>0.06519673893376202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0.09006515741922272</v>
      </c>
      <c r="D39" s="15">
        <v>0.09033229541553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0.09379891663301064</v>
      </c>
      <c r="D40" s="15">
        <v>0.09330275540196953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0.06243187653327112</v>
      </c>
      <c r="D41" s="15">
        <v>0.06211387250149566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0.18206264556297264</v>
      </c>
      <c r="D42" s="15">
        <v>0.1822265145657689</v>
      </c>
      <c r="E42" s="16">
        <v>0</v>
      </c>
      <c r="F42" s="17">
        <v>0</v>
      </c>
    </row>
    <row r="43" spans="1:6" ht="15">
      <c r="A43" s="13" t="s">
        <v>141</v>
      </c>
      <c r="B43" s="14" t="s">
        <v>727</v>
      </c>
      <c r="C43" s="4">
        <v>0.0541266747020996</v>
      </c>
      <c r="D43" s="15">
        <v>0.05413312076776587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0.22705561470854982</v>
      </c>
      <c r="D44" s="15">
        <v>0.22572943968193332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0.21653587021077575</v>
      </c>
      <c r="D45" s="15">
        <v>0.2169632166332677</v>
      </c>
      <c r="E45" s="16">
        <v>0</v>
      </c>
      <c r="F45" s="17">
        <v>0</v>
      </c>
    </row>
    <row r="46" spans="1:6" ht="15">
      <c r="A46" s="13" t="s">
        <v>147</v>
      </c>
      <c r="B46" s="14" t="s">
        <v>728</v>
      </c>
      <c r="C46" s="4">
        <v>0.053613757334732684</v>
      </c>
      <c r="D46" s="15">
        <v>0.05461069601807958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0.05975091272492151</v>
      </c>
      <c r="D47" s="15">
        <v>0.059571177444817235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0.298731758074929</v>
      </c>
      <c r="D48" s="15">
        <v>0.30236035634734115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0.2469930905319564</v>
      </c>
      <c r="D49" s="15">
        <v>0.2627992154909671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0.07077949415739335</v>
      </c>
      <c r="D50" s="15">
        <v>0.07076330627750367</v>
      </c>
      <c r="E50" s="16">
        <v>0</v>
      </c>
      <c r="F50" s="17">
        <v>0</v>
      </c>
    </row>
    <row r="51" spans="1:6" ht="15">
      <c r="A51" s="13" t="s">
        <v>157</v>
      </c>
      <c r="B51" s="19" t="s">
        <v>729</v>
      </c>
      <c r="C51" s="4">
        <v>0.10219671709989701</v>
      </c>
      <c r="D51" s="15">
        <v>0.10219116897465497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0.07009445207586852</v>
      </c>
      <c r="D52" s="15">
        <v>0.06975046691488015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0.09684780566576948</v>
      </c>
      <c r="D53" s="15">
        <v>0.0968556410847985</v>
      </c>
      <c r="E53" s="16">
        <v>0</v>
      </c>
      <c r="F53" s="17">
        <v>0</v>
      </c>
    </row>
    <row r="54" spans="1:6" ht="15">
      <c r="A54" s="13" t="s">
        <v>163</v>
      </c>
      <c r="B54" s="14" t="s">
        <v>730</v>
      </c>
      <c r="C54" s="4">
        <v>0.06612654444041838</v>
      </c>
      <c r="D54" s="15">
        <v>0.06606125359852881</v>
      </c>
      <c r="E54" s="16">
        <v>0</v>
      </c>
      <c r="F54" s="17">
        <v>0</v>
      </c>
    </row>
    <row r="55" spans="1:6" ht="15">
      <c r="A55" s="13" t="s">
        <v>165</v>
      </c>
      <c r="B55" s="14" t="s">
        <v>731</v>
      </c>
      <c r="C55" s="4">
        <v>0.10254126049048753</v>
      </c>
      <c r="D55" s="15">
        <v>0.10253430280078904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0.1611190494757858</v>
      </c>
      <c r="D56" s="15">
        <v>0.1650316682924495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0.13064560760839108</v>
      </c>
      <c r="D57" s="15">
        <v>0.12996363943945696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0.13153993824044907</v>
      </c>
      <c r="D58" s="15">
        <v>0.131143833409262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0.21174173421401327</v>
      </c>
      <c r="D59" s="15">
        <v>0.2127988240247646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0.11471111632280509</v>
      </c>
      <c r="D60" s="15">
        <v>0.11470668565788199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3">
        <v>0.17866011179217148</v>
      </c>
      <c r="D61" s="21">
        <v>0.17867712438402894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3">
        <v>0.19155277153080144</v>
      </c>
      <c r="D62" s="21">
        <v>0.19154220995491986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3">
        <v>0.0462963846682935</v>
      </c>
      <c r="D63" s="21">
        <v>0.04629044227888783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3">
        <v>0.06251005577023254</v>
      </c>
      <c r="D64" s="21">
        <v>0.06250470412057542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3">
        <v>0.06556910210519484</v>
      </c>
      <c r="D65" s="21">
        <v>0.06555498743804138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0.1401545879195572</v>
      </c>
      <c r="D66" s="21">
        <v>0.14833633055734297</v>
      </c>
      <c r="E66" s="16">
        <v>0</v>
      </c>
      <c r="F66" s="17">
        <v>0</v>
      </c>
    </row>
    <row r="67" spans="1:6" ht="15">
      <c r="A67" s="13" t="s">
        <v>189</v>
      </c>
      <c r="B67" s="18" t="s">
        <v>732</v>
      </c>
      <c r="C67" s="4">
        <v>0.10944178063801856</v>
      </c>
      <c r="D67" s="15">
        <v>0.11206927012545928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0.1056893752265044</v>
      </c>
      <c r="D68" s="15">
        <v>0.10568710967037909</v>
      </c>
      <c r="E68" s="16">
        <v>0</v>
      </c>
      <c r="F68" s="17">
        <v>0</v>
      </c>
    </row>
    <row r="69" spans="1:6" ht="15">
      <c r="A69" s="13" t="s">
        <v>193</v>
      </c>
      <c r="B69" s="14" t="s">
        <v>733</v>
      </c>
      <c r="C69" s="4">
        <v>0.056692871104117123</v>
      </c>
      <c r="D69" s="15">
        <v>0.056695609272102855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0.21636464504841005</v>
      </c>
      <c r="D70" s="15">
        <v>0.21719033987754646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0.12075217672088014</v>
      </c>
      <c r="D71" s="15">
        <v>0.12163963699041411</v>
      </c>
      <c r="E71" s="16">
        <v>0</v>
      </c>
      <c r="F71" s="17">
        <v>0</v>
      </c>
    </row>
    <row r="72" spans="1:6" ht="15">
      <c r="A72" s="13" t="s">
        <v>199</v>
      </c>
      <c r="B72" s="14" t="s">
        <v>734</v>
      </c>
      <c r="C72" s="4">
        <v>0.06240922101717712</v>
      </c>
      <c r="D72" s="15">
        <v>0.062123891839866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0.2282775999569706</v>
      </c>
      <c r="D73" s="15">
        <v>0.22769451810092145</v>
      </c>
      <c r="E73" s="16">
        <v>0</v>
      </c>
      <c r="F73" s="17">
        <v>0</v>
      </c>
    </row>
    <row r="74" spans="1:6" ht="15">
      <c r="A74" s="13" t="s">
        <v>203</v>
      </c>
      <c r="B74" s="14" t="s">
        <v>735</v>
      </c>
      <c r="C74" s="4">
        <v>0.09522891272752292</v>
      </c>
      <c r="D74" s="15">
        <v>0.09516908082919603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0.16107976489951506</v>
      </c>
      <c r="D75" s="15">
        <v>0.16457316031766836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0.08735785433031874</v>
      </c>
      <c r="D76" s="15">
        <v>0.08802094296252251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0.1849895909423769</v>
      </c>
      <c r="D77" s="15">
        <v>0.18588059083734612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0.07435386508297764</v>
      </c>
      <c r="D78" s="15">
        <v>0.07435029098976619</v>
      </c>
      <c r="E78" s="16">
        <v>0</v>
      </c>
      <c r="F78" s="17">
        <v>0</v>
      </c>
    </row>
    <row r="79" spans="1:6" ht="15">
      <c r="A79" s="13" t="s">
        <v>213</v>
      </c>
      <c r="B79" s="14" t="s">
        <v>736</v>
      </c>
      <c r="C79" s="4">
        <v>0.06570386241022597</v>
      </c>
      <c r="D79" s="15">
        <v>0.06559203357691809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0.07705987860516261</v>
      </c>
      <c r="D80" s="15">
        <v>0.07753702039345466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0.04941806163825862</v>
      </c>
      <c r="D81" s="15">
        <v>0.050502117321802015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0.16435104548550397</v>
      </c>
      <c r="D82" s="15">
        <v>0.16538638935463643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0.10461387973033337</v>
      </c>
      <c r="D83" s="15">
        <v>0.10475366155670215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0.08214709685461861</v>
      </c>
      <c r="D84" s="15">
        <v>0.08327770379484009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0.22886389101196927</v>
      </c>
      <c r="D85" s="15">
        <v>0.22793450254826145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0.06501381511849591</v>
      </c>
      <c r="D86" s="15">
        <v>0.06491265735829034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0.15993918646624541</v>
      </c>
      <c r="D87" s="15">
        <v>0.16132848326855853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0.14314053888988756</v>
      </c>
      <c r="D88" s="15">
        <v>0.14242142784753564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0.1730861317234065</v>
      </c>
      <c r="D89" s="15">
        <v>0.17306885777490708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0.08830621783678272</v>
      </c>
      <c r="D90" s="15">
        <v>0.08806115676740699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0.07501730504087956</v>
      </c>
      <c r="D91" s="15">
        <v>0.07474875217383872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0.09596857831278033</v>
      </c>
      <c r="D92" s="15">
        <v>0.0961527484485159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0.19346968952104687</v>
      </c>
      <c r="D93" s="15">
        <v>0.19254521657899953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0.053490488924105954</v>
      </c>
      <c r="D94" s="15">
        <v>0.0535993975154276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0.11464933113719301</v>
      </c>
      <c r="D95" s="15">
        <v>0.11413385163060687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0.08136689766950311</v>
      </c>
      <c r="D96" s="15">
        <v>0.08133755843135464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0.16947550945189202</v>
      </c>
      <c r="D97" s="15">
        <v>0.17568768984952024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0.07020855155241754</v>
      </c>
      <c r="D98" s="15">
        <v>0.0702014039120858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0.1790593321735674</v>
      </c>
      <c r="D99" s="15">
        <v>0.17905393750824422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0.0855745602108704</v>
      </c>
      <c r="D100" s="15">
        <v>0.0863563417180033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0.09735303866261984</v>
      </c>
      <c r="D101" s="15">
        <v>0.09963483939022658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0.18647122508286385</v>
      </c>
      <c r="D102" s="15">
        <v>0.18854172181622045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0.05144665391914268</v>
      </c>
      <c r="D103" s="15">
        <v>0.05121737262834456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0.06232038144882046</v>
      </c>
      <c r="D104" s="15">
        <v>0.06210749109228311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0.09813920592481698</v>
      </c>
      <c r="D105" s="15">
        <v>0.1002289544368275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0.09056877647731121</v>
      </c>
      <c r="D106" s="15">
        <v>0.09121962453028895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0.19905827705752974</v>
      </c>
      <c r="D107" s="15">
        <v>0.1995594960981505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0.15192368553765354</v>
      </c>
      <c r="D108" s="15">
        <v>0.16145727734230184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0.09395516779474308</v>
      </c>
      <c r="D109" s="15">
        <v>0.09349769236520165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0.09474690353954063</v>
      </c>
      <c r="D110" s="15">
        <v>0.0947479064934358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0.04574676819364226</v>
      </c>
      <c r="D111" s="15">
        <v>0.04574929892217691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0.27293967831043014</v>
      </c>
      <c r="D112" s="15">
        <v>0.2718976068091956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0.10024796453903194</v>
      </c>
      <c r="D113" s="15">
        <v>0.10024756393554922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0.1683999217208621</v>
      </c>
      <c r="D114" s="15">
        <v>0.1684133876610228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0.17908959354054815</v>
      </c>
      <c r="D115" s="15">
        <v>0.17790591690097052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0.1594686460447895</v>
      </c>
      <c r="D116" s="15">
        <v>0.15946567782120236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0.14795872820526257</v>
      </c>
      <c r="D117" s="15">
        <v>0.1481557230327954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0.1761198309230099</v>
      </c>
      <c r="D118" s="15">
        <v>0.17553612483067496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0.063403645379702</v>
      </c>
      <c r="D119" s="15">
        <v>0.06321227274944334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0.08731457588071795</v>
      </c>
      <c r="D120" s="15">
        <v>0.09050308260094068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0.16724255653437864</v>
      </c>
      <c r="D121" s="15">
        <v>0.16722645508049994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0.1399339061795088</v>
      </c>
      <c r="D122" s="15">
        <v>0.13941820139234756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0.09117596406966734</v>
      </c>
      <c r="D123" s="15">
        <v>0.09117600881391262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0.12560576520623248</v>
      </c>
      <c r="D124" s="15">
        <v>0.12710171757941027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737</v>
      </c>
      <c r="C125" s="4">
        <v>0.07730031511567775</v>
      </c>
      <c r="D125" s="15">
        <v>0.0772977823726831</v>
      </c>
      <c r="E125" s="16">
        <v>0</v>
      </c>
      <c r="F125" s="17">
        <v>0</v>
      </c>
    </row>
    <row r="126" spans="1:6" ht="15">
      <c r="A126" s="13" t="s">
        <v>306</v>
      </c>
      <c r="B126" s="14" t="s">
        <v>738</v>
      </c>
      <c r="C126" s="4">
        <v>0.09658351662643273</v>
      </c>
      <c r="D126" s="15">
        <v>0.09657967935633387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0.10813034599180134</v>
      </c>
      <c r="D127" s="15">
        <v>0.10813355282877651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0.07797356445028404</v>
      </c>
      <c r="D128" s="15">
        <v>0.07797438057719466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0.10218530283425868</v>
      </c>
      <c r="D129" s="15">
        <v>0.10164362813576866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0.17304952786481226</v>
      </c>
      <c r="D130" s="15">
        <v>0.17397741315130638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0.17435958987538538</v>
      </c>
      <c r="D131" s="15">
        <v>0.17434712937991637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0.0605963399383863</v>
      </c>
      <c r="D132" s="15">
        <v>0.0605974275661329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0.04381310614763668</v>
      </c>
      <c r="D133" s="15">
        <v>0.043558118538445094</v>
      </c>
      <c r="E133" s="16">
        <v>0</v>
      </c>
      <c r="F133" s="17">
        <v>0</v>
      </c>
    </row>
    <row r="134" spans="1:6" ht="15">
      <c r="A134" s="13" t="s">
        <v>322</v>
      </c>
      <c r="B134" s="14" t="s">
        <v>739</v>
      </c>
      <c r="C134" s="4">
        <v>0.11269735087044996</v>
      </c>
      <c r="D134" s="15">
        <v>0.11221892199092735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0.2054202138731863</v>
      </c>
      <c r="D135" s="15">
        <v>0.2101311717831959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0.10695181034117157</v>
      </c>
      <c r="D136" s="15">
        <v>0.10635831535900707</v>
      </c>
      <c r="E136" s="16">
        <v>0</v>
      </c>
      <c r="F136" s="17">
        <v>0</v>
      </c>
    </row>
    <row r="137" spans="1:6" ht="15">
      <c r="A137" s="13" t="s">
        <v>328</v>
      </c>
      <c r="B137" s="14" t="s">
        <v>740</v>
      </c>
      <c r="C137" s="4">
        <v>0.19285987631720983</v>
      </c>
      <c r="D137" s="15">
        <v>0.19661503238602407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741</v>
      </c>
      <c r="C138" s="4">
        <v>0.19272219315690073</v>
      </c>
      <c r="D138" s="15">
        <v>0.19646659778522202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742</v>
      </c>
      <c r="C139" s="4">
        <v>0.10188565566991978</v>
      </c>
      <c r="D139" s="15">
        <v>0.10188334771777821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743</v>
      </c>
      <c r="C140" s="4">
        <v>0.10178306143377763</v>
      </c>
      <c r="D140" s="15">
        <v>0.10177983974922095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744</v>
      </c>
      <c r="C141" s="4">
        <v>0.23508025197425544</v>
      </c>
      <c r="D141" s="15">
        <v>0.23612204037733375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745</v>
      </c>
      <c r="C142" s="4">
        <v>0.23592741737114575</v>
      </c>
      <c r="D142" s="15">
        <v>0.23665553753555402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746</v>
      </c>
      <c r="C143" s="4">
        <v>0.04871473584628113</v>
      </c>
      <c r="D143" s="15">
        <v>0.04920087784293255</v>
      </c>
      <c r="E143" s="16">
        <v>0</v>
      </c>
      <c r="F143" s="17">
        <v>0</v>
      </c>
    </row>
    <row r="144" spans="1:6" ht="15">
      <c r="A144" s="24" t="s">
        <v>342</v>
      </c>
      <c r="B144" s="14" t="s">
        <v>747</v>
      </c>
      <c r="C144" s="4">
        <v>0.22501684268509847</v>
      </c>
      <c r="D144" s="15">
        <v>0.223677753345465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0.22642039364064634</v>
      </c>
      <c r="D145" s="15">
        <v>0.2295135950702514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748</v>
      </c>
      <c r="C146" s="4">
        <v>0.2213024550557071</v>
      </c>
      <c r="D146" s="15">
        <v>0.22047350619307138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749</v>
      </c>
      <c r="C147" s="4">
        <v>0.231869097495596</v>
      </c>
      <c r="D147" s="15">
        <v>0.2415738271413793</v>
      </c>
      <c r="E147" s="16">
        <v>0</v>
      </c>
      <c r="F147" s="17">
        <v>0</v>
      </c>
    </row>
    <row r="148" spans="1:6" ht="15">
      <c r="A148" s="13" t="s">
        <v>350</v>
      </c>
      <c r="B148" s="14" t="s">
        <v>750</v>
      </c>
      <c r="C148" s="4">
        <v>0.23158305163243917</v>
      </c>
      <c r="D148" s="15">
        <v>0.23991451553817683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0.0666266208301995</v>
      </c>
      <c r="D149" s="15">
        <v>0.06662305842136808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0.10785332762121026</v>
      </c>
      <c r="D150" s="15">
        <v>0.10901429299904286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751</v>
      </c>
      <c r="C151" s="4">
        <v>0.09566759959302684</v>
      </c>
      <c r="D151" s="15">
        <v>0.09653680085809789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752</v>
      </c>
      <c r="C152" s="4">
        <v>0.047561630643538674</v>
      </c>
      <c r="D152" s="15">
        <v>0.04806608182936639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753</v>
      </c>
      <c r="C153" s="4">
        <v>0.09493485862930949</v>
      </c>
      <c r="D153" s="15">
        <v>0.09611665505298565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754</v>
      </c>
      <c r="C154" s="4">
        <v>0.07010933195327383</v>
      </c>
      <c r="D154" s="15">
        <v>0.0701167174529909</v>
      </c>
      <c r="E154" s="16">
        <v>0</v>
      </c>
      <c r="F154" s="17">
        <v>0</v>
      </c>
    </row>
    <row r="155" spans="1:6" ht="15">
      <c r="A155" s="13" t="s">
        <v>364</v>
      </c>
      <c r="B155" s="14" t="s">
        <v>755</v>
      </c>
      <c r="C155" s="4">
        <v>0.060097058958186886</v>
      </c>
      <c r="D155" s="15">
        <v>0.06009195668391397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0.15760582789845562</v>
      </c>
      <c r="D156" s="15">
        <v>0.15757881825943426</v>
      </c>
      <c r="E156" s="16">
        <v>0</v>
      </c>
      <c r="F156" s="17">
        <v>0</v>
      </c>
    </row>
    <row r="157" spans="1:6" ht="15">
      <c r="A157" s="13" t="s">
        <v>368</v>
      </c>
      <c r="B157" s="14" t="s">
        <v>756</v>
      </c>
      <c r="C157" s="4">
        <v>0.05946888439661505</v>
      </c>
      <c r="D157" s="15">
        <v>0.05963846985068065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0.05286894584732973</v>
      </c>
      <c r="D158" s="15">
        <v>0.0528660861448909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0.20708233591031472</v>
      </c>
      <c r="D159" s="15">
        <v>0.20605435824286253</v>
      </c>
      <c r="E159" s="16">
        <v>0</v>
      </c>
      <c r="F159" s="17">
        <v>0</v>
      </c>
    </row>
    <row r="160" spans="1:6" ht="15">
      <c r="A160" s="13" t="s">
        <v>374</v>
      </c>
      <c r="B160" s="14" t="s">
        <v>757</v>
      </c>
      <c r="C160" s="4">
        <v>0.08088535018715924</v>
      </c>
      <c r="D160" s="15">
        <v>0.08227354217232495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0.08129828715375456</v>
      </c>
      <c r="D161" s="15">
        <v>0.08129206584924496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0.09539798648606543</v>
      </c>
      <c r="D162" s="15">
        <v>0.09687692925733402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0.14011413842153495</v>
      </c>
      <c r="D163" s="15">
        <v>0.1400996530864348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0.10001103394314925</v>
      </c>
      <c r="D164" s="15">
        <v>0.10098682286806097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0.18202934962138412</v>
      </c>
      <c r="D165" s="15">
        <v>0.18120407821813606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0.1977299255334336</v>
      </c>
      <c r="D166" s="15">
        <v>0.19759283442461287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0.09266453611247408</v>
      </c>
      <c r="D167" s="15">
        <v>0.09416780242038114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0.1725673372428107</v>
      </c>
      <c r="D168" s="15">
        <v>0.17256638268306276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758</v>
      </c>
      <c r="C169" s="4">
        <v>0.0544336027006914</v>
      </c>
      <c r="D169" s="15">
        <v>0.054439049148798005</v>
      </c>
      <c r="E169" s="16">
        <v>0</v>
      </c>
      <c r="F169" s="17">
        <v>0</v>
      </c>
    </row>
    <row r="170" spans="1:6" ht="15">
      <c r="A170" s="13" t="s">
        <v>394</v>
      </c>
      <c r="B170" s="14" t="s">
        <v>759</v>
      </c>
      <c r="C170" s="4">
        <v>0.057508239389134685</v>
      </c>
      <c r="D170" s="15">
        <v>0.057509595912961016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0.1680587571245024</v>
      </c>
      <c r="D171" s="15">
        <v>0.1672366287251526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0.11275997766569222</v>
      </c>
      <c r="D172" s="15">
        <v>0.1127701016283774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0.28624846747579435</v>
      </c>
      <c r="D173" s="15">
        <v>0.2896196260062623</v>
      </c>
      <c r="E173" s="16">
        <v>0</v>
      </c>
      <c r="F173" s="17">
        <v>0</v>
      </c>
    </row>
    <row r="174" spans="1:6" ht="15">
      <c r="A174" s="24" t="s">
        <v>402</v>
      </c>
      <c r="B174" s="14" t="s">
        <v>760</v>
      </c>
      <c r="C174" s="4">
        <v>0.149901883049972</v>
      </c>
      <c r="D174" s="15">
        <v>0.1499240586984014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0.14580097815666115</v>
      </c>
      <c r="D175" s="15">
        <v>0.1457799289878365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3">
        <v>0.05899506391495055</v>
      </c>
      <c r="D176" s="15">
        <v>0.05869471143859961</v>
      </c>
      <c r="E176" s="16">
        <v>0</v>
      </c>
      <c r="F176" s="17">
        <v>0</v>
      </c>
    </row>
    <row r="177" spans="1:6" ht="15">
      <c r="A177" s="13" t="s">
        <v>408</v>
      </c>
      <c r="B177" s="18" t="s">
        <v>761</v>
      </c>
      <c r="C177" s="4">
        <v>0.08445857042453594</v>
      </c>
      <c r="D177" s="21">
        <v>0.08445926646873637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0.1473330450977872</v>
      </c>
      <c r="D178" s="15">
        <v>0.14659447901706402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0.22252100745025236</v>
      </c>
      <c r="D179" s="15">
        <v>0.2273987166971423</v>
      </c>
      <c r="E179" s="16">
        <v>0</v>
      </c>
      <c r="F179" s="17">
        <v>0</v>
      </c>
    </row>
    <row r="180" spans="1:6" ht="15">
      <c r="A180" s="13" t="s">
        <v>414</v>
      </c>
      <c r="B180" s="14" t="s">
        <v>762</v>
      </c>
      <c r="C180" s="4">
        <v>0.08080698228887298</v>
      </c>
      <c r="D180" s="15">
        <v>0.08081818099999505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0.0733552851664149</v>
      </c>
      <c r="D181" s="15">
        <v>0.07335784796801569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0.08461458671003808</v>
      </c>
      <c r="D182" s="15">
        <v>0.0846226434519465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0.08822808399852153</v>
      </c>
      <c r="D183" s="15">
        <v>0.09018562869227063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0.1382041524989266</v>
      </c>
      <c r="D184" s="15">
        <v>0.13762200341162775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0.11145106458950531</v>
      </c>
      <c r="D185" s="15">
        <v>0.11145777473346975</v>
      </c>
      <c r="E185" s="16">
        <v>0</v>
      </c>
      <c r="F185" s="17">
        <v>0</v>
      </c>
    </row>
    <row r="186" spans="1:6" ht="15">
      <c r="A186" s="13" t="s">
        <v>426</v>
      </c>
      <c r="B186" s="14" t="s">
        <v>763</v>
      </c>
      <c r="C186" s="4">
        <v>0.056712011811288876</v>
      </c>
      <c r="D186" s="15">
        <v>0.05670481549581946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0.08490599763991455</v>
      </c>
      <c r="D187" s="15">
        <v>0.08901013019162117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0.12575713813209877</v>
      </c>
      <c r="D188" s="15">
        <v>0.12871057489251184</v>
      </c>
      <c r="E188" s="16">
        <v>0</v>
      </c>
      <c r="F188" s="17">
        <v>0</v>
      </c>
    </row>
    <row r="189" spans="1:6" ht="15">
      <c r="A189" s="13" t="s">
        <v>432</v>
      </c>
      <c r="B189" s="14" t="s">
        <v>764</v>
      </c>
      <c r="C189" s="4">
        <v>0.05970081280749077</v>
      </c>
      <c r="D189" s="15">
        <v>0.06052896533627908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0.11289278251812983</v>
      </c>
      <c r="D190" s="15">
        <v>0.11290371525279656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0.1828385137898561</v>
      </c>
      <c r="D191" s="15">
        <v>0.18285842409939068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0.18325265221075845</v>
      </c>
      <c r="D192" s="15">
        <v>0.18306231212925358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0.07026105529999234</v>
      </c>
      <c r="D193" s="15">
        <v>0.07030838965154527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0.16830745996224586</v>
      </c>
      <c r="D194" s="15">
        <v>0.16828310111997796</v>
      </c>
      <c r="E194" s="16">
        <v>0</v>
      </c>
      <c r="F194" s="17">
        <v>0</v>
      </c>
    </row>
    <row r="195" spans="1:6" ht="15">
      <c r="A195" s="13" t="s">
        <v>444</v>
      </c>
      <c r="B195" s="14" t="s">
        <v>765</v>
      </c>
      <c r="C195" s="4">
        <v>0.20099910346266747</v>
      </c>
      <c r="D195" s="15">
        <v>0.20148799808891546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0.06522291242883321</v>
      </c>
      <c r="D196" s="15">
        <v>0.0652248924145383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0.06712689779413471</v>
      </c>
      <c r="D197" s="15">
        <v>0.06712599412111775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0.11106368838917652</v>
      </c>
      <c r="D198" s="15">
        <v>0.11098914481292278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0.09027072096246924</v>
      </c>
      <c r="D199" s="15">
        <v>0.09026188196437097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0.18865531047522996</v>
      </c>
      <c r="D200" s="15">
        <v>0.188273676693948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0.14529360839414507</v>
      </c>
      <c r="D201" s="15">
        <v>0.1446327939473603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0.16654580675678898</v>
      </c>
      <c r="D202" s="15">
        <v>0.16886375129520215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0.10437198403592138</v>
      </c>
      <c r="D203" s="15">
        <v>0.1040098030204152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0.1679132091312838</v>
      </c>
      <c r="D204" s="15">
        <v>0.16789484084419423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0.24320775286256802</v>
      </c>
      <c r="D205" s="15">
        <v>0.2438943351761811</v>
      </c>
      <c r="E205" s="16">
        <v>0</v>
      </c>
      <c r="F205" s="17">
        <v>0</v>
      </c>
    </row>
    <row r="206" spans="1:6" ht="15">
      <c r="A206" s="13" t="s">
        <v>466</v>
      </c>
      <c r="B206" s="14" t="s">
        <v>766</v>
      </c>
      <c r="C206" s="4">
        <v>0.0741022384646885</v>
      </c>
      <c r="D206" s="15">
        <v>0.07392441981912773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0.07629715932130757</v>
      </c>
      <c r="D207" s="15">
        <v>0.07630009735085153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0.0987480161863389</v>
      </c>
      <c r="D208" s="15">
        <v>0.09875346092696735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0.2640227715327478</v>
      </c>
      <c r="D209" s="15">
        <v>0.2650548940020908</v>
      </c>
      <c r="E209" s="16">
        <v>0</v>
      </c>
      <c r="F209" s="17">
        <v>0</v>
      </c>
    </row>
    <row r="210" spans="1:6" ht="15">
      <c r="A210" s="13" t="s">
        <v>474</v>
      </c>
      <c r="B210" s="14" t="s">
        <v>767</v>
      </c>
      <c r="C210" s="4">
        <v>0.06303647649168276</v>
      </c>
      <c r="D210" s="15">
        <v>0.06303878927924025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0.08722531141536094</v>
      </c>
      <c r="D211" s="15">
        <v>0.08818459518333192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0.20254431028706188</v>
      </c>
      <c r="D212" s="21">
        <v>0.20150131347573286</v>
      </c>
      <c r="E212" s="16">
        <v>0</v>
      </c>
      <c r="F212" s="17">
        <v>0</v>
      </c>
    </row>
    <row r="213" spans="1:6" ht="15">
      <c r="A213" s="13" t="s">
        <v>480</v>
      </c>
      <c r="B213" s="18" t="s">
        <v>768</v>
      </c>
      <c r="C213" s="4">
        <v>0.4018388645246913</v>
      </c>
      <c r="D213" s="21">
        <v>0.3998434079062573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0.13966345739688837</v>
      </c>
      <c r="D214" s="15">
        <v>0.1393934886093596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0.1026932919396409</v>
      </c>
      <c r="D215" s="15">
        <v>0.10536363740752484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0.11233221393914321</v>
      </c>
      <c r="D216" s="15">
        <v>0.11194739102672167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0.18770678850849665</v>
      </c>
      <c r="D217" s="15">
        <v>0.18766493357752287</v>
      </c>
      <c r="E217" s="16">
        <v>0</v>
      </c>
      <c r="F217" s="17">
        <v>0</v>
      </c>
    </row>
    <row r="218" spans="1:6" ht="15">
      <c r="A218" s="13" t="s">
        <v>490</v>
      </c>
      <c r="B218" s="14" t="s">
        <v>769</v>
      </c>
      <c r="C218" s="4">
        <v>0.05831809776349602</v>
      </c>
      <c r="D218" s="15">
        <v>0.058321725843630816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0.3086176792486055</v>
      </c>
      <c r="D219" s="15">
        <v>0.3099769722091513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0.13724843445797738</v>
      </c>
      <c r="D220" s="15">
        <v>0.13796908622580056</v>
      </c>
      <c r="E220" s="16">
        <v>0</v>
      </c>
      <c r="F220" s="17">
        <v>0</v>
      </c>
    </row>
    <row r="221" spans="1:6" ht="15">
      <c r="A221" s="13" t="s">
        <v>496</v>
      </c>
      <c r="B221" s="14" t="s">
        <v>770</v>
      </c>
      <c r="C221" s="4">
        <v>0.07094893680734722</v>
      </c>
      <c r="D221" s="15">
        <v>0.0709507735297732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0.08574759351928454</v>
      </c>
      <c r="D222" s="15">
        <v>0.08601489972872829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0.08157689613487308</v>
      </c>
      <c r="D223" s="15">
        <v>0.08157772824730436</v>
      </c>
      <c r="E223" s="16">
        <v>0</v>
      </c>
      <c r="F223" s="17">
        <v>0</v>
      </c>
    </row>
    <row r="224" spans="1:6" ht="15">
      <c r="A224" s="13" t="s">
        <v>502</v>
      </c>
      <c r="B224" s="14" t="s">
        <v>771</v>
      </c>
      <c r="C224" s="4">
        <v>0.0627388768356586</v>
      </c>
      <c r="D224" s="15">
        <v>0.06273630392125569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0.05602166851783466</v>
      </c>
      <c r="D225" s="15">
        <v>0.05601130396340062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0.05678767140151291</v>
      </c>
      <c r="D226" s="27">
        <v>0.05678432046608747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0.15144056916223117</v>
      </c>
      <c r="D227" s="15">
        <v>0.16163087321832348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0.13296566415381314</v>
      </c>
      <c r="D228" s="15">
        <v>0.13297329609209965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0.4688350370179788</v>
      </c>
      <c r="D229" s="15">
        <v>0.47462356747625617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0.07095263870696973</v>
      </c>
      <c r="D230" s="15">
        <v>0.0713536261508147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0.07383041991045292</v>
      </c>
      <c r="D231" s="15">
        <v>0.0738309429285155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0.11646478268253824</v>
      </c>
      <c r="D232" s="15">
        <v>0.1162056160327819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772</v>
      </c>
      <c r="C233" s="4">
        <v>0.0966582832611229</v>
      </c>
      <c r="D233" s="15">
        <v>0.09886109254771551</v>
      </c>
      <c r="E233" s="16">
        <v>0</v>
      </c>
      <c r="F233" s="17">
        <v>0</v>
      </c>
    </row>
    <row r="234" spans="1:6" ht="15">
      <c r="A234" s="13" t="s">
        <v>522</v>
      </c>
      <c r="B234" s="14" t="s">
        <v>773</v>
      </c>
      <c r="C234" s="4">
        <v>0.05620730618005016</v>
      </c>
      <c r="D234" s="15">
        <v>0.05621150366864245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0.20128966567010342</v>
      </c>
      <c r="D235" s="15">
        <v>0.20024703055961401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0.06089709736069255</v>
      </c>
      <c r="D236" s="15">
        <v>0.06090132984421153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0.0914714061755199</v>
      </c>
      <c r="D237" s="15">
        <v>0.09147071809603105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0.20530999699411867</v>
      </c>
      <c r="D238" s="15">
        <v>0.20418346535674325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0.162788492038036</v>
      </c>
      <c r="D239" s="15">
        <v>0.16442933021024736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0.20553366793024053</v>
      </c>
      <c r="D240" s="15">
        <v>0.20434402381065556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0.18091363559759746</v>
      </c>
      <c r="D241" s="15">
        <v>0.18041367435873967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0.0777794306842397</v>
      </c>
      <c r="D242" s="15">
        <v>0.07777745782608428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774</v>
      </c>
      <c r="C243" s="4">
        <v>0.06253637090497034</v>
      </c>
      <c r="D243" s="15">
        <v>0.0627406665772587</v>
      </c>
      <c r="E243" s="16">
        <v>0</v>
      </c>
      <c r="F243" s="17">
        <v>0</v>
      </c>
    </row>
    <row r="244" spans="1:6" ht="15">
      <c r="A244" s="13" t="s">
        <v>542</v>
      </c>
      <c r="B244" s="14" t="s">
        <v>775</v>
      </c>
      <c r="C244" s="4">
        <v>0.0736360666272146</v>
      </c>
      <c r="D244" s="15">
        <v>0.07364415097627894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0.1339017138679395</v>
      </c>
      <c r="D245" s="15">
        <v>0.13389795854040976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0.17370827721584947</v>
      </c>
      <c r="D246" s="15">
        <v>0.17371646757248765</v>
      </c>
      <c r="E246" s="16">
        <v>0</v>
      </c>
      <c r="F246" s="17">
        <v>0</v>
      </c>
    </row>
    <row r="247" spans="1:6" ht="15">
      <c r="A247" s="13" t="s">
        <v>548</v>
      </c>
      <c r="B247" s="14" t="s">
        <v>776</v>
      </c>
      <c r="C247" s="4">
        <v>0.08218872341002224</v>
      </c>
      <c r="D247" s="15">
        <v>0.08219161102813827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0.13829065633292356</v>
      </c>
      <c r="D248" s="15">
        <v>0.13786012844813983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0.08727445842701416</v>
      </c>
      <c r="D249" s="15">
        <v>0.08853079927731106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0.05855192298570075</v>
      </c>
      <c r="D250" s="15">
        <v>0.05854421637462102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0.1771929180439727</v>
      </c>
      <c r="D251" s="15">
        <v>0.177139159791943</v>
      </c>
      <c r="E251" s="16">
        <v>0</v>
      </c>
      <c r="F251" s="17">
        <v>0</v>
      </c>
    </row>
    <row r="252" spans="1:6" ht="15">
      <c r="A252" s="13" t="s">
        <v>558</v>
      </c>
      <c r="B252" s="14" t="s">
        <v>777</v>
      </c>
      <c r="C252" s="4">
        <v>0.16012169984557495</v>
      </c>
      <c r="D252" s="15">
        <v>0.15904980503706326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0.09738719742848757</v>
      </c>
      <c r="D253" s="15">
        <v>0.09696801957958692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0.08062671451095402</v>
      </c>
      <c r="D254" s="15">
        <v>0.0806277897187007</v>
      </c>
      <c r="E254" s="16">
        <v>0</v>
      </c>
      <c r="F254" s="17">
        <v>0</v>
      </c>
    </row>
    <row r="255" spans="1:6" ht="15">
      <c r="A255" s="13" t="s">
        <v>564</v>
      </c>
      <c r="B255" s="14" t="s">
        <v>778</v>
      </c>
      <c r="C255" s="4">
        <v>0.0943101300649435</v>
      </c>
      <c r="D255" s="15">
        <v>0.0943069192013138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0.1663723076803394</v>
      </c>
      <c r="D256" s="15">
        <v>0.16551428414429395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0.17930369440459978</v>
      </c>
      <c r="D257" s="15">
        <v>0.17867267405140702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3">
        <v>0.1605029554446192</v>
      </c>
      <c r="D258" s="15">
        <v>0.16017182900906704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779</v>
      </c>
      <c r="C259" s="33">
        <v>0.048041187962147014</v>
      </c>
      <c r="D259" s="15">
        <v>0.049433245060773665</v>
      </c>
      <c r="E259" s="16">
        <v>0</v>
      </c>
      <c r="F259" s="17">
        <v>0</v>
      </c>
    </row>
    <row r="260" spans="1:6" ht="15">
      <c r="A260" s="13" t="s">
        <v>574</v>
      </c>
      <c r="B260" s="18" t="s">
        <v>780</v>
      </c>
      <c r="C260" s="33">
        <v>0.047096745296976446</v>
      </c>
      <c r="D260" s="15">
        <v>0.047671632668513514</v>
      </c>
      <c r="E260" s="16">
        <v>0</v>
      </c>
      <c r="F260" s="17">
        <v>0</v>
      </c>
    </row>
    <row r="261" spans="1:6" ht="15">
      <c r="A261" s="13" t="s">
        <v>576</v>
      </c>
      <c r="B261" s="14" t="s">
        <v>781</v>
      </c>
      <c r="C261" s="33">
        <v>0.05908172360155883</v>
      </c>
      <c r="D261" s="15">
        <v>0.05935931221401965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3">
        <v>0.05801154456994304</v>
      </c>
      <c r="D262" s="15">
        <v>0.05800901113145058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3">
        <v>0.14346255573443012</v>
      </c>
      <c r="D263" s="15">
        <v>0.1450995321668825</v>
      </c>
      <c r="E263" s="16">
        <v>0</v>
      </c>
      <c r="F263" s="17">
        <v>0</v>
      </c>
    </row>
    <row r="264" spans="1:6" ht="15">
      <c r="A264" s="13" t="s">
        <v>582</v>
      </c>
      <c r="B264" s="14" t="s">
        <v>782</v>
      </c>
      <c r="C264" s="33">
        <v>0.20953466143823288</v>
      </c>
      <c r="D264" s="15">
        <v>0.21256215850944438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0.090601795346012</v>
      </c>
      <c r="D265" s="21">
        <v>0.09060896834142368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0.07757006065693062</v>
      </c>
      <c r="D266" s="21">
        <v>0.07756509623403124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783</v>
      </c>
      <c r="C267" s="4">
        <v>0.3349259677523535</v>
      </c>
      <c r="D267" s="15">
        <v>0.3343664107361326</v>
      </c>
      <c r="E267" s="16">
        <v>0</v>
      </c>
      <c r="F267" s="17">
        <v>0</v>
      </c>
    </row>
    <row r="268" spans="1:6" ht="15">
      <c r="A268" s="13" t="s">
        <v>590</v>
      </c>
      <c r="B268" s="14" t="s">
        <v>784</v>
      </c>
      <c r="C268" s="4">
        <v>0.05285985301011003</v>
      </c>
      <c r="D268" s="15">
        <v>0.052866883754762416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0.16210423706098506</v>
      </c>
      <c r="D269" s="15">
        <v>0.1646678208890405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0.24095108371613724</v>
      </c>
      <c r="D270" s="15">
        <v>0.24037116904059316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0.08852084110213898</v>
      </c>
      <c r="D271" s="15">
        <v>0.0885222537975429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0.17674709238641245</v>
      </c>
      <c r="D272" s="15">
        <v>0.1756159085291519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0.1509340687055522</v>
      </c>
      <c r="D273" s="15">
        <v>0.15019308371677015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0.06694884210326998</v>
      </c>
      <c r="D274" s="15">
        <v>0.06818405871904366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0.18910579852471107</v>
      </c>
      <c r="D275" s="15">
        <v>0.19175465933392088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0.11703057321743265</v>
      </c>
      <c r="D276" s="15">
        <v>0.11839940976541545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0.05570015109666066</v>
      </c>
      <c r="D277" s="15">
        <v>0.05570671254675648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0.08156458145341484</v>
      </c>
      <c r="D278" s="15">
        <v>0.0815814182197776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0.15736471867061042</v>
      </c>
      <c r="D279" s="15">
        <v>0.15736869220149485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0.09086539370812384</v>
      </c>
      <c r="D280" s="15">
        <v>0.09084751599074996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0.115547232562447</v>
      </c>
      <c r="D281" s="15">
        <v>0.11555036571393797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0.08187103045267755</v>
      </c>
      <c r="D282" s="15">
        <v>0.08190444640212949</v>
      </c>
      <c r="E282" s="16">
        <v>0</v>
      </c>
      <c r="F282" s="17">
        <v>0</v>
      </c>
    </row>
    <row r="283" spans="1:6" ht="15">
      <c r="A283" s="13" t="s">
        <v>620</v>
      </c>
      <c r="B283" s="19" t="s">
        <v>785</v>
      </c>
      <c r="C283" s="4">
        <v>0.025324959161980062</v>
      </c>
      <c r="D283" s="21">
        <v>0.0253267447804162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0.12484298003757274</v>
      </c>
      <c r="D284" s="21">
        <v>0.12721684502068586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0.13282558602209266</v>
      </c>
      <c r="D285" s="21">
        <v>0.13283854535061584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0.20876016098365416</v>
      </c>
      <c r="D286" s="21">
        <v>0.2091204889346533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0.11216329077681303</v>
      </c>
      <c r="D287" s="15">
        <v>0.11546060393639193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0.15607130538232086</v>
      </c>
      <c r="D288" s="21">
        <v>0.16427156108838045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0.10909449675638741</v>
      </c>
      <c r="D289" s="15">
        <v>0.10924483861311936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0.169374061199813</v>
      </c>
      <c r="D290" s="15">
        <v>0.1685485867980532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0.08315477360621461</v>
      </c>
      <c r="D291" s="15">
        <v>0.08313418392261376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0.11093549345040583</v>
      </c>
      <c r="D292" s="15">
        <v>0.11154027820297488</v>
      </c>
      <c r="E292" s="16">
        <v>0</v>
      </c>
      <c r="F292" s="17">
        <v>0</v>
      </c>
    </row>
    <row r="293" spans="1:6" ht="15">
      <c r="A293" s="13" t="s">
        <v>640</v>
      </c>
      <c r="B293" s="14" t="s">
        <v>786</v>
      </c>
      <c r="C293" s="4">
        <v>0.0546251522532245</v>
      </c>
      <c r="D293" s="15">
        <v>0.05462403148954307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0.2748731793617559</v>
      </c>
      <c r="D294" s="15">
        <v>0.27406060898320955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0.17087296820961465</v>
      </c>
      <c r="D295" s="15">
        <v>0.17552362880035527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0.06939984451009679</v>
      </c>
      <c r="D296" s="15">
        <v>0.06956793548678793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0.13635725548769959</v>
      </c>
      <c r="D297" s="15">
        <v>0.13705496606241913</v>
      </c>
      <c r="E297" s="16">
        <v>0</v>
      </c>
      <c r="F297" s="17">
        <v>0</v>
      </c>
    </row>
    <row r="298" spans="1:6" ht="15">
      <c r="A298" s="13" t="s">
        <v>650</v>
      </c>
      <c r="B298" s="14" t="s">
        <v>787</v>
      </c>
      <c r="C298" s="4">
        <v>0.08531088007204812</v>
      </c>
      <c r="D298" s="15">
        <v>0.08551744697258803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0.014917568069551254</v>
      </c>
      <c r="D299" s="15">
        <v>0.01485096759453499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0.04261417637662959</v>
      </c>
      <c r="D300" s="15">
        <v>0.04355831090225377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0.09562044141611453</v>
      </c>
      <c r="D301" s="15">
        <v>0.09761958443963993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0.04548792646932678</v>
      </c>
      <c r="D302" s="15">
        <v>0.04637618813287439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0.11802748261414384</v>
      </c>
      <c r="D303" s="15">
        <v>0.11847037241146847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0.045519469181027006</v>
      </c>
      <c r="D304" s="15">
        <v>0.046069083817663246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0.05817183990834686</v>
      </c>
      <c r="D305" s="15">
        <v>0.058331490703334085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0.0598572702422541</v>
      </c>
      <c r="D306" s="15">
        <v>0.05985388110648037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0.04760126751522663</v>
      </c>
      <c r="D307" s="15">
        <v>0.04818601597266853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0.08204870374264049</v>
      </c>
      <c r="D308" s="15">
        <v>0.08204727351921845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0.040687158952189384</v>
      </c>
      <c r="D309" s="15">
        <v>0.040686336782593986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0.007224701708639321</v>
      </c>
      <c r="D310" s="15">
        <v>0.007222752175565225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0.047891402317391904</v>
      </c>
      <c r="D311" s="15">
        <v>0.04789684632400605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0.0655653186070895</v>
      </c>
      <c r="D312" s="15">
        <v>0.06555904258985801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0.19735264250577966</v>
      </c>
      <c r="D313" s="15">
        <v>0.19621936470193915</v>
      </c>
      <c r="E313" s="16">
        <v>0</v>
      </c>
      <c r="F313" s="17">
        <v>0</v>
      </c>
    </row>
    <row r="314" spans="1:6" ht="15">
      <c r="A314" s="13" t="s">
        <v>682</v>
      </c>
      <c r="B314" s="19" t="s">
        <v>788</v>
      </c>
      <c r="C314" s="4">
        <v>0.045515789773247876</v>
      </c>
      <c r="D314" s="15">
        <v>0.04610330217162955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0.058006170937041836</v>
      </c>
      <c r="D315" s="15">
        <v>0.05831166506314092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0.045583218629763014</v>
      </c>
      <c r="D316" s="15">
        <v>0.04681904536057144</v>
      </c>
      <c r="E316" s="16">
        <v>0</v>
      </c>
      <c r="F316" s="17">
        <v>0</v>
      </c>
    </row>
    <row r="317" spans="1:6" ht="15">
      <c r="A317" s="13" t="s">
        <v>688</v>
      </c>
      <c r="B317" s="19" t="s">
        <v>789</v>
      </c>
      <c r="C317" s="4">
        <v>0.04763501686027441</v>
      </c>
      <c r="D317" s="15">
        <v>0.0490079238950804</v>
      </c>
      <c r="E317" s="16">
        <v>0</v>
      </c>
      <c r="F317" s="17">
        <v>0</v>
      </c>
    </row>
    <row r="318" spans="1:6" ht="15">
      <c r="A318" s="13" t="s">
        <v>688</v>
      </c>
      <c r="B318" s="18" t="s">
        <v>790</v>
      </c>
      <c r="C318" s="4">
        <v>0.08010868235547648</v>
      </c>
      <c r="D318" s="15">
        <v>0.08228140515612833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0.09020893653884485</v>
      </c>
      <c r="D319" s="15">
        <v>0.09194626154736607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0.055618372976266484</v>
      </c>
      <c r="D320" s="15">
        <v>0.0554768426903201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0.02668771252143386</v>
      </c>
      <c r="D321" s="15">
        <v>0.02659158034272843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0.029425541968009474</v>
      </c>
      <c r="D322" s="15">
        <v>0.029434981192733117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0.03684865887978824</v>
      </c>
      <c r="D323" s="15">
        <v>0.036826148796763804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0.039064944501632136</v>
      </c>
      <c r="D324" s="15">
        <v>0.038873306999711706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0.062080422379509864</v>
      </c>
      <c r="D325" s="15">
        <v>0.062089216656002186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0.05568961610722675</v>
      </c>
      <c r="D326" s="15">
        <v>0.055629903746604044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0.039420987445949546</v>
      </c>
      <c r="D327" s="15">
        <v>0.03946387551698232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0.04324860087658831</v>
      </c>
      <c r="D328" s="15">
        <v>0.0431665671964166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0.06558886575285715</v>
      </c>
      <c r="D329" s="15">
        <v>0.06768045316693151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0.04707597647309314</v>
      </c>
      <c r="D330" s="15">
        <v>0.04741843855968358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0.05411849725947155</v>
      </c>
      <c r="D331" s="15">
        <v>0.05398288796383225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0.06134407665773368</v>
      </c>
      <c r="D332" s="15">
        <v>0.06171672548411899</v>
      </c>
      <c r="E332" s="16">
        <v>0</v>
      </c>
      <c r="F332" s="17">
        <v>0</v>
      </c>
    </row>
    <row r="333" spans="1:6" ht="15">
      <c r="A333" s="28"/>
      <c r="B333" s="28"/>
      <c r="C333" s="28"/>
      <c r="D333" s="28"/>
      <c r="E333" s="28"/>
      <c r="F333" s="28"/>
    </row>
    <row r="334" spans="1:6" ht="15">
      <c r="A334" s="28"/>
      <c r="B334" s="28"/>
      <c r="C334" s="28"/>
      <c r="D334" s="28"/>
      <c r="E334" s="28"/>
      <c r="F334" s="28"/>
    </row>
    <row r="335" spans="1:6" ht="15">
      <c r="A335" s="28"/>
      <c r="B335" s="28"/>
      <c r="C335" s="28"/>
      <c r="D335" s="28"/>
      <c r="E335" s="28"/>
      <c r="F335" s="28"/>
    </row>
    <row r="336" spans="1:6" ht="15">
      <c r="A336" s="28"/>
      <c r="B336" s="28"/>
      <c r="C336" s="28"/>
      <c r="D336" s="28"/>
      <c r="E336" s="28"/>
      <c r="F336" s="28"/>
    </row>
    <row r="337" spans="1:6" ht="15">
      <c r="A337" s="28"/>
      <c r="B337" s="28"/>
      <c r="C337" s="28"/>
      <c r="D337" s="28"/>
      <c r="E337" s="28"/>
      <c r="F337" s="28"/>
    </row>
    <row r="338" spans="1:6" ht="15">
      <c r="A338" s="28"/>
      <c r="B338" s="28"/>
      <c r="C338" s="28"/>
      <c r="D338" s="28"/>
      <c r="E338" s="28"/>
      <c r="F338" s="28"/>
    </row>
    <row r="339" spans="1:6" ht="15">
      <c r="A339" s="28"/>
      <c r="B339" s="28"/>
      <c r="C339" s="28"/>
      <c r="D339" s="28"/>
      <c r="E339" s="28"/>
      <c r="F339" s="28"/>
    </row>
    <row r="340" spans="1:6" ht="15">
      <c r="A340" s="28"/>
      <c r="B340" s="28"/>
      <c r="C340" s="28"/>
      <c r="D340" s="28"/>
      <c r="E340" s="28"/>
      <c r="F340" s="28"/>
    </row>
    <row r="341" spans="1:6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9"/>
      <c r="B1386" s="29"/>
      <c r="C1386" s="29"/>
      <c r="D1386" s="29"/>
      <c r="E1386" s="29"/>
      <c r="F1386" s="29"/>
    </row>
    <row r="1387" spans="1:6" s="1" customFormat="1" ht="15">
      <c r="A1387" s="29"/>
      <c r="B1387" s="29"/>
      <c r="C1387" s="29"/>
      <c r="D1387" s="29"/>
      <c r="E1387" s="29"/>
      <c r="F1387" s="29"/>
    </row>
    <row r="1388" spans="1:6" s="1" customFormat="1" ht="15">
      <c r="A1388" s="29"/>
      <c r="B1388" s="29"/>
      <c r="C1388" s="29"/>
      <c r="D1388" s="29"/>
      <c r="E1388" s="29"/>
      <c r="F1388" s="29"/>
    </row>
    <row r="1389" spans="1:6" s="1" customFormat="1" ht="15">
      <c r="A1389" s="29"/>
      <c r="B1389" s="29"/>
      <c r="C1389" s="29"/>
      <c r="D1389" s="29"/>
      <c r="E1389" s="29"/>
      <c r="F1389" s="29"/>
    </row>
    <row r="1390" spans="1:6" s="1" customFormat="1" ht="15">
      <c r="A1390" s="29"/>
      <c r="B1390" s="29"/>
      <c r="C1390" s="29"/>
      <c r="D1390" s="29"/>
      <c r="E1390" s="29"/>
      <c r="F1390" s="29"/>
    </row>
    <row r="1391" spans="1:6" s="1" customFormat="1" ht="15">
      <c r="A1391" s="29"/>
      <c r="B1391" s="29"/>
      <c r="C1391" s="29"/>
      <c r="D1391" s="29"/>
      <c r="E1391" s="29"/>
      <c r="F1391" s="29"/>
    </row>
    <row r="1392" spans="1:6" s="1" customFormat="1" ht="15">
      <c r="A1392" s="29"/>
      <c r="B1392" s="29"/>
      <c r="C1392" s="29"/>
      <c r="D1392" s="29"/>
      <c r="E1392" s="29"/>
      <c r="F1392" s="29"/>
    </row>
    <row r="1393" spans="1:6" s="1" customFormat="1" ht="15">
      <c r="A1393" s="29"/>
      <c r="B1393" s="29"/>
      <c r="C1393" s="29"/>
      <c r="D1393" s="29"/>
      <c r="E1393" s="29"/>
      <c r="F1393" s="29"/>
    </row>
    <row r="1394" spans="1:6" s="1" customFormat="1" ht="15">
      <c r="A1394" s="29"/>
      <c r="B1394" s="29"/>
      <c r="C1394" s="29"/>
      <c r="D1394" s="29"/>
      <c r="E1394" s="29"/>
      <c r="F1394" s="2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791</v>
      </c>
      <c r="B2" s="38"/>
      <c r="C2" s="38"/>
      <c r="D2" s="38"/>
    </row>
    <row r="3" spans="1:4" ht="12.75" customHeight="1">
      <c r="A3" s="40" t="s">
        <v>47</v>
      </c>
      <c r="B3" s="42" t="s">
        <v>42</v>
      </c>
      <c r="C3" s="42" t="s">
        <v>43</v>
      </c>
      <c r="D3" s="56" t="s">
        <v>44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4</v>
      </c>
      <c r="B5" s="9" t="s">
        <v>48</v>
      </c>
      <c r="C5" s="30">
        <v>0.0019031095985403577</v>
      </c>
      <c r="D5" s="5">
        <v>0.0019047823933302677</v>
      </c>
    </row>
    <row r="6" spans="1:4" ht="15">
      <c r="A6" s="13" t="s">
        <v>6</v>
      </c>
      <c r="B6" s="14" t="s">
        <v>49</v>
      </c>
      <c r="C6" s="31">
        <v>0.015985615821275806</v>
      </c>
      <c r="D6" s="10">
        <v>0.015934450827989277</v>
      </c>
    </row>
    <row r="7" spans="1:4" ht="15">
      <c r="A7" s="13" t="s">
        <v>8</v>
      </c>
      <c r="B7" s="14" t="s">
        <v>50</v>
      </c>
      <c r="C7" s="4">
        <v>0.010638109730130513</v>
      </c>
      <c r="D7" s="15">
        <v>0.010637498138710023</v>
      </c>
    </row>
    <row r="8" spans="1:4" ht="15">
      <c r="A8" s="13" t="s">
        <v>10</v>
      </c>
      <c r="B8" s="14" t="s">
        <v>51</v>
      </c>
      <c r="C8" s="4">
        <v>0.006110811324517109</v>
      </c>
      <c r="D8" s="15">
        <v>0.006110129881307</v>
      </c>
    </row>
    <row r="9" spans="1:4" ht="15">
      <c r="A9" s="13" t="s">
        <v>12</v>
      </c>
      <c r="B9" s="14" t="s">
        <v>52</v>
      </c>
      <c r="C9" s="4">
        <v>0.05314273181541522</v>
      </c>
      <c r="D9" s="15">
        <v>0.05373399548256598</v>
      </c>
    </row>
    <row r="10" spans="1:4" ht="15">
      <c r="A10" s="13" t="s">
        <v>14</v>
      </c>
      <c r="B10" s="14" t="s">
        <v>53</v>
      </c>
      <c r="C10" s="4">
        <v>0.036146918060582685</v>
      </c>
      <c r="D10" s="15">
        <v>0.03614347069768937</v>
      </c>
    </row>
    <row r="11" spans="1:4" ht="15">
      <c r="A11" s="13" t="s">
        <v>16</v>
      </c>
      <c r="B11" s="14" t="s">
        <v>54</v>
      </c>
      <c r="C11" s="4">
        <v>0.0012792730293459057</v>
      </c>
      <c r="D11" s="15">
        <v>0.0012791688349896421</v>
      </c>
    </row>
    <row r="12" spans="1:4" ht="15">
      <c r="A12" s="13" t="s">
        <v>18</v>
      </c>
      <c r="B12" s="14" t="s">
        <v>55</v>
      </c>
      <c r="C12" s="4">
        <v>0.0012792730293459057</v>
      </c>
      <c r="D12" s="15">
        <v>0.0012791688349896421</v>
      </c>
    </row>
    <row r="13" spans="1:4" ht="14.25" customHeight="1">
      <c r="A13" s="13" t="s">
        <v>20</v>
      </c>
      <c r="B13" s="14" t="s">
        <v>56</v>
      </c>
      <c r="C13" s="4">
        <v>0.04576478945449551</v>
      </c>
      <c r="D13" s="15">
        <v>0.04624758377764967</v>
      </c>
    </row>
    <row r="14" spans="1:4" ht="15">
      <c r="A14" s="13" t="s">
        <v>22</v>
      </c>
      <c r="B14" s="14" t="s">
        <v>57</v>
      </c>
      <c r="C14" s="4">
        <v>0.11806036551663085</v>
      </c>
      <c r="D14" s="15">
        <v>0.11867235254166708</v>
      </c>
    </row>
    <row r="15" spans="1:4" ht="15">
      <c r="A15" s="13" t="s">
        <v>24</v>
      </c>
      <c r="B15" s="14" t="s">
        <v>58</v>
      </c>
      <c r="C15" s="4">
        <v>0.04712757529157209</v>
      </c>
      <c r="D15" s="15">
        <v>0.04778046351683693</v>
      </c>
    </row>
    <row r="16" spans="1:4" ht="15">
      <c r="A16" s="13" t="s">
        <v>26</v>
      </c>
      <c r="B16" s="14" t="s">
        <v>59</v>
      </c>
      <c r="C16" s="4">
        <v>0.04797784512497108</v>
      </c>
      <c r="D16" s="15">
        <v>0.04842783699688377</v>
      </c>
    </row>
    <row r="17" spans="1:4" ht="15">
      <c r="A17" s="13" t="s">
        <v>28</v>
      </c>
      <c r="B17" s="18" t="s">
        <v>60</v>
      </c>
      <c r="C17" s="4">
        <v>0.06445704243290816</v>
      </c>
      <c r="D17" s="15">
        <v>0.06445432151675189</v>
      </c>
    </row>
    <row r="18" spans="1:4" ht="15">
      <c r="A18" s="13" t="s">
        <v>30</v>
      </c>
      <c r="B18" s="18" t="s">
        <v>61</v>
      </c>
      <c r="C18" s="4">
        <v>0.04807207619662981</v>
      </c>
      <c r="D18" s="15">
        <v>0.04955377034244736</v>
      </c>
    </row>
    <row r="19" spans="1:4" ht="15">
      <c r="A19" s="13" t="s">
        <v>32</v>
      </c>
      <c r="B19" s="18" t="s">
        <v>62</v>
      </c>
      <c r="C19" s="4">
        <v>0.04797784512497108</v>
      </c>
      <c r="D19" s="15">
        <v>0.04842783699688377</v>
      </c>
    </row>
    <row r="20" spans="1:4" ht="15">
      <c r="A20" s="13" t="s">
        <v>34</v>
      </c>
      <c r="B20" s="18" t="s">
        <v>63</v>
      </c>
      <c r="C20" s="4">
        <v>0.05916091636213507</v>
      </c>
      <c r="D20" s="15">
        <v>0.05943754292126202</v>
      </c>
    </row>
    <row r="21" spans="1:4" ht="15">
      <c r="A21" s="13" t="s">
        <v>36</v>
      </c>
      <c r="B21" s="14" t="s">
        <v>64</v>
      </c>
      <c r="C21" s="4">
        <v>0.09731529152912965</v>
      </c>
      <c r="D21" s="15">
        <v>0.09904665691832878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2016-01-26T16:23:36Z</dcterms:modified>
  <cp:category/>
  <cp:version/>
  <cp:contentType/>
  <cp:contentStatus/>
</cp:coreProperties>
</file>