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<sst xmlns="http://schemas.openxmlformats.org/spreadsheetml/2006/main" count="1440" uniqueCount="808">
  <si>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</si>
  <si>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</si>
  <si>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</si>
  <si>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</si>
  <si>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</si>
  <si>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</si>
  <si>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</si>
  <si>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</si>
  <si>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</si>
  <si>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</si>
  <si>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</si>
  <si>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</si>
  <si>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</si>
  <si>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</si>
  <si>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</si>
  <si>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</si>
  <si>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</si>
  <si>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</si>
  <si>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</si>
  <si>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</si>
  <si>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</si>
  <si>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</si>
  <si>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</si>
  <si>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</si>
  <si>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</si>
  <si>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</si>
  <si>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</si>
  <si>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</si>
  <si>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</si>
  <si>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</si>
  <si>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</si>
  <si>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</si>
  <si>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</si>
  <si>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</si>
  <si>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</si>
  <si>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</si>
  <si>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</si>
  <si>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</si>
  <si>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</si>
  <si>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</si>
  <si>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</si>
  <si>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</si>
  <si>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</si>
  <si>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</si>
  <si>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</si>
  <si>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</si>
  <si>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</si>
  <si>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</si>
  <si>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</si>
  <si>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</si>
  <si>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</si>
  <si>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</si>
  <si>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</si>
  <si>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</si>
  <si>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</si>
  <si>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</si>
  <si>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</si>
  <si>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</si>
  <si>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</si>
  <si>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</si>
  <si>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</si>
  <si>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</si>
  <si>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</si>
  <si>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</si>
  <si>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</si>
  <si>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</si>
  <si>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</si>
  <si>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</si>
  <si>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</si>
  <si>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</si>
  <si>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</si>
  <si>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</si>
  <si>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</si>
  <si>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</si>
  <si>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</si>
  <si>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</si>
  <si>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</si>
  <si>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</si>
  <si>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</si>
  <si>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</si>
  <si>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</si>
  <si>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</si>
  <si>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</si>
  <si>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</si>
  <si>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</si>
  <si>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</si>
  <si>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</si>
  <si>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</si>
  <si>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</si>
  <si>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</si>
  <si>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</si>
  <si>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</si>
  <si>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</si>
  <si>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</si>
  <si>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</si>
  <si>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</si>
  <si>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</si>
  <si>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</si>
  <si>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</si>
  <si>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</si>
  <si>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</si>
  <si>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</si>
  <si>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</si>
  <si>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</si>
  <si>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</si>
  <si>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</si>
  <si>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</si>
  <si>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</si>
  <si>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</si>
  <si>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</si>
  <si>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</si>
  <si>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</si>
  <si>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</si>
  <si>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</si>
  <si>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</si>
  <si>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</si>
  <si>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</si>
  <si>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</si>
  <si>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</si>
  <si>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</si>
  <si>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</si>
  <si>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</si>
  <si>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</si>
  <si>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</si>
  <si>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</si>
  <si>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</si>
  <si>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</si>
  <si>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</si>
  <si>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</si>
  <si>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</si>
  <si>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</si>
  <si>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</si>
  <si>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</si>
  <si>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</si>
  <si>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</si>
  <si>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</si>
  <si>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</si>
  <si>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</si>
  <si>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</si>
  <si>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</si>
  <si>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</si>
  <si>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</si>
  <si>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</si>
  <si>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</si>
  <si>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</si>
  <si>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</si>
  <si>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</si>
  <si>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</si>
  <si>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</si>
  <si>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</si>
  <si>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</si>
  <si>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</si>
  <si>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</si>
  <si>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</si>
  <si>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</si>
  <si>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</si>
  <si>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</si>
  <si>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</si>
  <si>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</si>
  <si>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</si>
  <si>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</si>
  <si>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</si>
  <si>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</si>
  <si>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</si>
  <si>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</si>
  <si>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</si>
  <si>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</si>
  <si>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</si>
  <si>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</si>
  <si>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</si>
  <si>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</si>
  <si>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</si>
  <si>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</si>
  <si>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</si>
  <si>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</si>
  <si>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</si>
  <si>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</si>
  <si>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</si>
  <si>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</si>
  <si>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</si>
  <si>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</si>
  <si>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</si>
  <si>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</si>
  <si>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</si>
  <si>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</si>
  <si>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</si>
  <si>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</si>
  <si>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</si>
  <si>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</si>
  <si>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</si>
  <si>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</si>
  <si>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</si>
  <si>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</si>
  <si>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</si>
  <si>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</si>
  <si>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</si>
  <si>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</si>
  <si>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</si>
  <si>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</si>
  <si>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</si>
  <si>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</si>
  <si>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</si>
  <si>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</si>
  <si>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</si>
  <si>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</si>
  <si>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</si>
  <si>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</si>
  <si>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CPG1</t>
  </si>
  <si>
    <t>Crescent Point Energy Corp.  (adjusted)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</si>
  <si>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</si>
  <si>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</si>
  <si>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</si>
  <si>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</si>
  <si>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</si>
  <si>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</si>
  <si>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</si>
  <si>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</si>
  <si>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</si>
  <si>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</si>
  <si>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</si>
  <si>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</si>
  <si>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</si>
  <si>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</si>
  <si>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</si>
  <si>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</si>
  <si>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</si>
  <si>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</si>
  <si>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</si>
  <si>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</si>
  <si>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</si>
  <si>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</si>
  <si>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</si>
  <si>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</si>
  <si>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</si>
  <si>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</si>
  <si>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</si>
  <si>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</si>
  <si>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</si>
  <si>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</si>
  <si>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</si>
  <si>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</si>
  <si>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</si>
  <si>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</si>
  <si>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</si>
  <si>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</si>
  <si>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</si>
  <si>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</si>
  <si>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</si>
  <si>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</si>
  <si>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</si>
  <si>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</si>
  <si>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</si>
  <si>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</si>
  <si>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</si>
  <si>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</si>
  <si>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</si>
  <si>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</si>
  <si>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</si>
  <si>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</si>
  <si>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</si>
  <si>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</si>
  <si>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</si>
  <si>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</si>
  <si>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</si>
  <si>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</si>
  <si>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</si>
  <si>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</si>
  <si>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</si>
  <si>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</si>
  <si>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</si>
  <si>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</si>
  <si>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</si>
  <si>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</si>
  <si>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</si>
  <si>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</si>
  <si>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</si>
  <si>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</si>
  <si>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</si>
  <si>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</si>
  <si>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</si>
  <si>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</si>
  <si>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</si>
  <si>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</si>
  <si>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</si>
  <si>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</si>
  <si>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</si>
  <si>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</si>
  <si>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</si>
  <si>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</si>
  <si>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</si>
  <si>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</si>
  <si>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</si>
  <si>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</si>
  <si>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</si>
  <si>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</si>
  <si>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>FirstService Corp (Converge)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</si>
  <si>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</si>
  <si>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</si>
  <si>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</si>
  <si>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</si>
  <si>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</si>
  <si>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</si>
  <si>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</si>
  <si>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</si>
  <si>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</si>
  <si>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</si>
  <si>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</si>
  <si>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</si>
  <si>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</si>
  <si>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</si>
  <si>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</si>
  <si>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</si>
  <si>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</si>
  <si>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</si>
  <si>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</si>
  <si>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</si>
  <si>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</si>
  <si>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</si>
  <si>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</si>
  <si>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</si>
  <si>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</si>
  <si>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</si>
  <si>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</si>
  <si>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</si>
  <si>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</si>
  <si>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</si>
  <si>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</si>
  <si>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</si>
  <si>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</si>
  <si>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</si>
  <si>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</si>
  <si>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</si>
  <si>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</si>
  <si>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</si>
  <si>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</si>
  <si>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</si>
  <si>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</si>
  <si>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</si>
  <si>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</si>
  <si>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</si>
  <si>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</si>
  <si>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</si>
  <si>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</si>
  <si>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</si>
  <si>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</si>
  <si>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</si>
  <si>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</si>
  <si>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</si>
  <si>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</si>
  <si>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</si>
  <si>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</si>
  <si>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</si>
  <si>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</si>
  <si>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</si>
  <si>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</si>
  <si>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</si>
  <si>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</si>
  <si>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</si>
  <si>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</si>
  <si>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</si>
  <si>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</si>
  <si>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</si>
  <si>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</si>
  <si>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</si>
  <si>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</si>
  <si>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</si>
  <si>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</si>
  <si>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</si>
  <si>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</si>
  <si>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</si>
  <si>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</si>
  <si>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</si>
  <si>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</si>
  <si>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</si>
  <si>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</si>
  <si>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</si>
  <si>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</si>
  <si>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</si>
  <si>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</si>
  <si>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</si>
  <si>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</si>
  <si>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</si>
  <si>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</si>
  <si>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</si>
  <si>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</si>
  <si>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</si>
  <si>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</si>
  <si>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</si>
  <si>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</si>
  <si>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</si>
  <si>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</si>
  <si>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</si>
  <si>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</si>
  <si>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</si>
  <si>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</si>
  <si>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</si>
  <si>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</si>
  <si>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</si>
  <si>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</si>
  <si>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</si>
  <si>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</si>
  <si>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</si>
  <si>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</si>
  <si>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</si>
  <si>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</si>
  <si>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</si>
  <si>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</si>
  <si>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</si>
  <si>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</si>
  <si>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</si>
  <si>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</si>
  <si>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</si>
  <si>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</si>
  <si>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</si>
  <si>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</si>
  <si>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</si>
  <si>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</si>
  <si>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</si>
  <si>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</si>
  <si>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</si>
  <si>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</si>
  <si>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</si>
  <si>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</si>
  <si>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</si>
  <si>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</si>
  <si>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</si>
  <si>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</si>
  <si>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</si>
  <si>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</si>
  <si>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</si>
  <si>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</si>
  <si>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</si>
  <si>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</si>
  <si>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</si>
  <si>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</si>
  <si>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</si>
  <si>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</si>
  <si>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</si>
  <si>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</si>
  <si>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</si>
  <si>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</si>
  <si>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</si>
  <si>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</si>
  <si>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</si>
  <si>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</si>
  <si>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</si>
  <si>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</si>
  <si>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</si>
  <si>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</si>
  <si>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</si>
  <si>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</si>
  <si>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</si>
  <si>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</si>
  <si>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</si>
  <si>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</si>
  <si>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</si>
  <si>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</si>
  <si>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</si>
  <si>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</si>
  <si>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</si>
  <si>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</si>
  <si>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</si>
  <si>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</si>
  <si>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</si>
  <si>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</si>
  <si>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</si>
  <si>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</si>
  <si>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</si>
  <si>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</si>
  <si>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</si>
  <si>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</si>
  <si>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</si>
  <si>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</si>
  <si>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</si>
  <si>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</si>
  <si>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</si>
  <si>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</si>
  <si>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</si>
  <si>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</si>
  <si>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</si>
  <si>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</si>
  <si>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</si>
  <si>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</si>
  <si>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</si>
  <si>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</si>
  <si>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</si>
  <si>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</si>
  <si>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</si>
  <si>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</si>
  <si>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</si>
  <si>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</si>
  <si>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</si>
  <si>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</si>
  <si>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</si>
  <si>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</si>
  <si>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</si>
  <si>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</si>
  <si>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</si>
  <si>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</si>
  <si>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</si>
  <si>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</si>
  <si>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</si>
  <si>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</si>
  <si>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</si>
  <si>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</si>
  <si>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</si>
  <si>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</si>
  <si>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</si>
  <si>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</si>
  <si>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</si>
  <si>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</si>
  <si>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</si>
  <si>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</si>
  <si>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</si>
  <si>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</si>
  <si>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</si>
  <si>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</si>
  <si>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</si>
  <si>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</si>
  <si>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</si>
  <si>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</si>
  <si>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</si>
  <si>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</si>
  <si>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</si>
  <si>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</si>
  <si>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</si>
  <si>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</si>
  <si>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</si>
  <si>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</si>
  <si>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</si>
  <si>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</si>
  <si>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</si>
  <si>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</si>
  <si>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</si>
  <si>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</si>
  <si>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</si>
  <si>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</si>
  <si>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</si>
  <si>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</si>
  <si>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</si>
  <si>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</si>
  <si>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</si>
  <si>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</si>
  <si>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</si>
  <si>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</si>
  <si>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</si>
  <si>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</si>
  <si>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</si>
  <si>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</si>
  <si>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</si>
  <si>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</si>
  <si>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</si>
  <si>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</si>
  <si>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</si>
  <si>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</si>
  <si>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</si>
  <si>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</si>
  <si>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</si>
  <si>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</si>
  <si>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</si>
  <si>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</si>
  <si>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</si>
  <si>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</si>
  <si>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</si>
  <si>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</si>
  <si>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</si>
  <si>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</si>
  <si>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</si>
  <si>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</si>
  <si>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</si>
  <si>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</si>
  <si>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</si>
  <si>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</si>
  <si>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</si>
  <si>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</si>
  <si>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</si>
  <si>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</si>
  <si>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</si>
  <si>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</si>
  <si>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</si>
  <si>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</si>
  <si>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</si>
  <si>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</si>
  <si>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</si>
  <si>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</si>
  <si>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</si>
  <si>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</si>
  <si>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</si>
  <si>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</si>
  <si>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</si>
  <si>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</si>
  <si>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</si>
  <si>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</si>
  <si>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</si>
  <si>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</si>
  <si>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</si>
  <si>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</si>
  <si>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</si>
  <si>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</si>
  <si>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</si>
  <si>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</si>
  <si>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</si>
  <si>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</si>
  <si>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</si>
  <si>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</si>
  <si>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</si>
  <si>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</si>
  <si>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</si>
  <si>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</si>
  <si>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</si>
  <si>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</si>
  <si>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</si>
  <si>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</si>
  <si>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</si>
  <si>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</si>
  <si>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</si>
  <si>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</si>
  <si>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</si>
  <si>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</si>
  <si>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</si>
  <si>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</si>
  <si>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</si>
  <si>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</si>
  <si>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</si>
  <si>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</si>
  <si>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</si>
  <si>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</si>
  <si>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</si>
  <si>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</si>
  <si>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</si>
  <si>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</si>
  <si>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</si>
  <si>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</si>
  <si>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</si>
  <si>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</si>
  <si>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</si>
  <si>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</si>
  <si>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</si>
  <si>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</si>
  <si>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</si>
  <si>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</si>
  <si>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</si>
  <si>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</si>
  <si>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</si>
  <si>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</si>
  <si>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</si>
  <si>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</si>
  <si>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</si>
  <si>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</si>
  <si>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</si>
  <si>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</si>
  <si>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</si>
  <si>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</si>
  <si>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</si>
  <si>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</si>
  <si>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</si>
  <si>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</si>
  <si>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</si>
  <si>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</si>
  <si>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</si>
  <si>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</si>
  <si>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</si>
  <si>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</si>
  <si>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</si>
  <si>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</si>
  <si>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</si>
  <si>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</si>
  <si>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</si>
  <si>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</si>
  <si>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</si>
  <si>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</si>
  <si>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</si>
  <si>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</si>
  <si>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</si>
  <si>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</si>
  <si>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</si>
  <si>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</si>
  <si>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</si>
  <si>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</si>
  <si>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</si>
  <si>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</si>
  <si>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</si>
  <si>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</si>
  <si>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</si>
  <si>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</si>
  <si>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</si>
  <si>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</si>
  <si>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</si>
  <si>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</si>
  <si>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</si>
  <si>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</si>
  <si>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</si>
  <si>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</si>
  <si>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</si>
  <si>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</si>
  <si>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</si>
  <si>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</si>
  <si>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</si>
  <si>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</si>
  <si>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</si>
  <si>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</si>
  <si>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</si>
  <si>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</si>
  <si>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</si>
  <si>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</si>
  <si>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</si>
  <si>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</si>
  <si>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</si>
  <si>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</si>
  <si>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</si>
  <si>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</si>
  <si>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</si>
  <si>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</si>
  <si>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</si>
  <si>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</si>
  <si>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</si>
  <si>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BMO S&amp;P/TSX Laddered Preferred Share Index ETF (Converge)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</si>
  <si>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</si>
  <si>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</si>
  <si>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</si>
  <si>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</si>
  <si>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</si>
  <si>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</si>
  <si>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</si>
  <si>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</si>
  <si>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</si>
  <si>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</si>
  <si>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</si>
  <si>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</si>
  <si>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</si>
  <si>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</si>
  <si>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</si>
  <si>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</si>
  <si>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</si>
  <si>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</si>
  <si>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</si>
  <si>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</si>
  <si>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</si>
  <si>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</si>
  <si>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</si>
  <si>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</si>
  <si>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</si>
  <si>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</si>
  <si>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</si>
  <si>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</si>
  <si>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</si>
  <si>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</si>
  <si>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</si>
  <si>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Crescent Point Energy Corp.  (ajusté)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</si>
  <si>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</si>
  <si>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</si>
  <si>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</si>
  <si>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</si>
  <si>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</si>
  <si>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</si>
  <si>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</si>
  <si>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</si>
  <si>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</si>
  <si>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</si>
  <si>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</si>
  <si>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</si>
  <si>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</si>
  <si>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</si>
  <si>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</si>
  <si>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</si>
  <si>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</si>
  <si>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</si>
  <si>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</si>
  <si>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</si>
  <si>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</si>
  <si>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</si>
  <si>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</si>
  <si>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</si>
  <si>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</si>
  <si>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</si>
  <si>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</si>
  <si>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</si>
  <si>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</si>
  <si>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</si>
  <si>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</si>
  <si>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</si>
  <si>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</si>
  <si>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</si>
  <si>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</si>
  <si>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</si>
  <si>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</si>
  <si>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</si>
  <si>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</si>
  <si>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</si>
  <si>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</si>
  <si>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</si>
  <si>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</si>
  <si>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</si>
  <si>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</si>
  <si>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</si>
  <si>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</si>
  <si>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</si>
  <si>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</si>
  <si>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</si>
  <si>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</si>
  <si>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</si>
  <si>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</si>
  <si>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</si>
  <si>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</si>
  <si>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</si>
  <si>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</si>
  <si>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14, 2016</t>
  </si>
  <si>
    <t>INTERVALLES DE MARGE MINIMALES EN VIGUEUR LE 14 JANVIER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</si>
</sst>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32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4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806</v>
      </c>
      <c r="B2" s="38"/>
      <c r="C2" s="38"/>
      <c r="D2" s="38"/>
      <c r="E2" s="38"/>
      <c r="F2" s="39"/>
    </row>
    <row r="3" spans="1:6" ht="12.75" customHeight="1">
      <c r="A3" s="40" t="s">
        <v>38</v>
      </c>
      <c r="B3" s="42" t="s">
        <v>1</v>
      </c>
      <c r="C3" s="42" t="s">
        <v>2</v>
      </c>
      <c r="D3" s="42" t="s">
        <v>3</v>
      </c>
      <c r="E3" s="42" t="s">
        <v>39</v>
      </c>
      <c r="F3" s="44" t="s">
        <v>40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4">
        <v>0.10907232024380609</v>
      </c>
      <c r="D5" s="5">
        <v>0.10909134544629916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0.15958230319566152</v>
      </c>
      <c r="D6" s="10">
        <v>0.15923925150903348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0.16478209034889776</v>
      </c>
      <c r="D7" s="15">
        <v>0.16474575750403375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0.07348949519405468</v>
      </c>
      <c r="D8" s="15">
        <v>0.07313169999183786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0.1422725130752901</v>
      </c>
      <c r="D9" s="15">
        <v>0.1422716381071546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0.13731955419291894</v>
      </c>
      <c r="D10" s="15">
        <v>0.13662879399978492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0.10269017558207336</v>
      </c>
      <c r="D11" s="15">
        <v>0.10385371037792557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0.1826300699331121</v>
      </c>
      <c r="D12" s="15">
        <v>0.1820103923298038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0.31341445080050934</v>
      </c>
      <c r="D13" s="15">
        <v>0.31429054453946104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0.09391840440328289</v>
      </c>
      <c r="D14" s="15">
        <v>0.09391003580770764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0.10262614349744671</v>
      </c>
      <c r="D15" s="15">
        <v>0.10228170207307537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0.17122863314787884</v>
      </c>
      <c r="D16" s="15">
        <v>0.17038625304920413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0.07363270199171393</v>
      </c>
      <c r="D17" s="15">
        <v>0.07325355601544166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0.059774053386165024</v>
      </c>
      <c r="D18" s="15">
        <v>0.05977806039968532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0.07488290554546564</v>
      </c>
      <c r="D19" s="15">
        <v>0.07489636481760412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0.17749464418201222</v>
      </c>
      <c r="D20" s="15">
        <v>0.179314038563965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0.09596460015157052</v>
      </c>
      <c r="D21" s="15">
        <v>0.09601643266042081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0.11658578658122322</v>
      </c>
      <c r="D22" s="15">
        <v>0.11614512359628375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0.16670356404574566</v>
      </c>
      <c r="D23" s="15">
        <v>0.16670389808281522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0.11218486905775447</v>
      </c>
      <c r="D24" s="15">
        <v>0.11217993281385862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0.0736035792578078</v>
      </c>
      <c r="D25" s="15">
        <v>0.07360262444100087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0.15466868504618184</v>
      </c>
      <c r="D26" s="15">
        <v>0.15421348132697582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0.14367857929322936</v>
      </c>
      <c r="D27" s="15">
        <v>0.14298563542370063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0.13020260608350032</v>
      </c>
      <c r="D28" s="15">
        <v>0.1302008940696337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0.06462168589043665</v>
      </c>
      <c r="D29" s="15">
        <v>0.06461797895920211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0.17083737266432023</v>
      </c>
      <c r="D30" s="15">
        <v>0.1700669164614579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0.13727854846409196</v>
      </c>
      <c r="D31" s="15">
        <v>0.13778962783762616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0.06919768151106787</v>
      </c>
      <c r="D32" s="15">
        <v>0.06920068364095147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0.14478743892917983</v>
      </c>
      <c r="D33" s="15">
        <v>0.14479110362207537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0.22168336623157262</v>
      </c>
      <c r="D34" s="15">
        <v>0.2205939311722455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0.12970989658660367</v>
      </c>
      <c r="D35" s="15">
        <v>0.12970397379598267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0.05320345867739603</v>
      </c>
      <c r="D36" s="15">
        <v>0.05320379214503493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0.18010633996289308</v>
      </c>
      <c r="D37" s="15">
        <v>0.17921078827751755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0.061743050493173246</v>
      </c>
      <c r="D38" s="15">
        <v>0.061749466940721726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0.08553245587576751</v>
      </c>
      <c r="D39" s="15">
        <v>0.08507126626274963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0.08056788993874159</v>
      </c>
      <c r="D40" s="15">
        <v>0.08021629327140913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0.05807463774432088</v>
      </c>
      <c r="D41" s="15">
        <v>0.06065875667156101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0.16028161992073378</v>
      </c>
      <c r="D42" s="15">
        <v>0.16073085082093513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0.0540854231269543</v>
      </c>
      <c r="D43" s="15">
        <v>0.0540890517611132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0.22672392561278304</v>
      </c>
      <c r="D44" s="15">
        <v>0.22793251814886448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0.21045242358658292</v>
      </c>
      <c r="D45" s="15">
        <v>0.21572046096992858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0.053551468241128775</v>
      </c>
      <c r="D46" s="15">
        <v>0.0535586079407629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0.056295338261220594</v>
      </c>
      <c r="D47" s="15">
        <v>0.05612203858450726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0.2620320334775022</v>
      </c>
      <c r="D48" s="15">
        <v>0.26576292649372324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0.23896080110630402</v>
      </c>
      <c r="D49" s="15">
        <v>0.2377399170154922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0.07092812940782435</v>
      </c>
      <c r="D50" s="15">
        <v>0.07091171194944813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0.10225729947850495</v>
      </c>
      <c r="D51" s="15">
        <v>0.10224971594037496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0.0617812943866138</v>
      </c>
      <c r="D52" s="15">
        <v>0.06176250621818927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0.09679836034829553</v>
      </c>
      <c r="D53" s="15">
        <v>0.09680387403873075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0.06547359772451804</v>
      </c>
      <c r="D54" s="15">
        <v>0.06547130366381546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0.10259942170303621</v>
      </c>
      <c r="D55" s="15">
        <v>0.10259251705660011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0.16443941396853368</v>
      </c>
      <c r="D56" s="15">
        <v>0.16365239658508973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0.1251349442343805</v>
      </c>
      <c r="D57" s="15">
        <v>0.12522176349905617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0.11010678083905516</v>
      </c>
      <c r="D58" s="15">
        <v>0.11767863715162692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0.21107141625636128</v>
      </c>
      <c r="D59" s="15">
        <v>0.21124044724191882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0.11444390005298323</v>
      </c>
      <c r="D60" s="15">
        <v>0.1144351658383292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0.17850376088910308</v>
      </c>
      <c r="D61" s="21">
        <v>0.17852217526712738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0.19163164140738434</v>
      </c>
      <c r="D62" s="21">
        <v>0.19162440865813304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0.046349485571050154</v>
      </c>
      <c r="D63" s="21">
        <v>0.04634359109408971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0.06255578516523304</v>
      </c>
      <c r="D64" s="21">
        <v>0.06254983080016771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0.06570831346648348</v>
      </c>
      <c r="D65" s="21">
        <v>0.06569113920081565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0.13540525041645682</v>
      </c>
      <c r="D66" s="21">
        <v>0.13773306051703946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0.102758003595676</v>
      </c>
      <c r="D67" s="15">
        <v>0.10246027085003702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0.10572297851521173</v>
      </c>
      <c r="D68" s="15">
        <v>0.10571684363504356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0.05669090372040942</v>
      </c>
      <c r="D69" s="15">
        <v>0.056690083487650124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0.20660658887169303</v>
      </c>
      <c r="D70" s="15">
        <v>0.2062120650846014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0.11084773454710721</v>
      </c>
      <c r="D71" s="15">
        <v>0.1111510687023574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0.06096316359836992</v>
      </c>
      <c r="D72" s="15">
        <v>0.06096506706233208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0.2298668683449932</v>
      </c>
      <c r="D73" s="15">
        <v>0.2296504762586188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0.08225171774183523</v>
      </c>
      <c r="D74" s="15">
        <v>0.08185018609558033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0.1525959803457237</v>
      </c>
      <c r="D75" s="15">
        <v>0.15195963273045507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0.16728953170251404</v>
      </c>
      <c r="D76" s="15">
        <v>0.16654867998582126</v>
      </c>
      <c r="E76" s="16">
        <v>0</v>
      </c>
      <c r="F76" s="17">
        <v>1</v>
      </c>
    </row>
    <row r="77" spans="1:6" ht="15">
      <c r="A77" s="13" t="s">
        <v>209</v>
      </c>
      <c r="B77" s="22" t="s">
        <v>210</v>
      </c>
      <c r="C77" s="4">
        <v>0.08549596179481013</v>
      </c>
      <c r="D77" s="15">
        <v>0.08515155181104708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0.17571430637535967</v>
      </c>
      <c r="D78" s="15">
        <v>0.17741518108172227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0.07437227127192264</v>
      </c>
      <c r="D79" s="15">
        <v>0.07437043205364603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0.06322339456102126</v>
      </c>
      <c r="D80" s="15">
        <v>0.06322714779405667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0.07431730338713857</v>
      </c>
      <c r="D81" s="15">
        <v>0.07414374317332476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0.04938447427419496</v>
      </c>
      <c r="D82" s="15">
        <v>0.04938877966619398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0.16674491627289775</v>
      </c>
      <c r="D83" s="15">
        <v>0.1658650073139189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0.10094736593493489</v>
      </c>
      <c r="D84" s="15">
        <v>0.10065329054982146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0.08069888922187311</v>
      </c>
      <c r="D85" s="15">
        <v>0.0804473200817305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0.23620059606497987</v>
      </c>
      <c r="D86" s="15">
        <v>0.23502139893477306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0.058971657179931636</v>
      </c>
      <c r="D87" s="15">
        <v>0.05901006676933407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0.14250245968770023</v>
      </c>
      <c r="D88" s="15">
        <v>0.14336935004612877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0.14660649162627262</v>
      </c>
      <c r="D89" s="15">
        <v>0.1458765811416902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0.17325273674002056</v>
      </c>
      <c r="D90" s="15">
        <v>0.17323444900696858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0.08657092137821258</v>
      </c>
      <c r="D91" s="15">
        <v>0.08616798801447641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0.07156791433152923</v>
      </c>
      <c r="D92" s="15">
        <v>0.0728916590827341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0.09450311525099676</v>
      </c>
      <c r="D93" s="15">
        <v>0.09545156058836653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0.17119953588090786</v>
      </c>
      <c r="D94" s="15">
        <v>0.17663182557002113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0.053398643858438184</v>
      </c>
      <c r="D95" s="15">
        <v>0.05333652387310287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0.09827678306389069</v>
      </c>
      <c r="D96" s="15">
        <v>0.10176625813509582</v>
      </c>
      <c r="E96" s="16">
        <v>0</v>
      </c>
      <c r="F96" s="17">
        <v>0</v>
      </c>
    </row>
    <row r="97" spans="1:6" ht="15">
      <c r="A97" s="13" t="s">
        <v>247</v>
      </c>
      <c r="B97" s="14" t="s">
        <v>249</v>
      </c>
      <c r="C97" s="4">
        <v>0.18823428420624821</v>
      </c>
      <c r="D97" s="15">
        <v>0.19333385312642248</v>
      </c>
      <c r="E97" s="16">
        <v>1</v>
      </c>
      <c r="F97" s="17">
        <v>0</v>
      </c>
    </row>
    <row r="98" spans="1:6" ht="15">
      <c r="A98" s="13" t="s">
        <v>250</v>
      </c>
      <c r="B98" s="14" t="s">
        <v>251</v>
      </c>
      <c r="C98" s="4">
        <v>0.08164595465691507</v>
      </c>
      <c r="D98" s="15">
        <v>0.08161377012915305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0.15189246828812303</v>
      </c>
      <c r="D99" s="15">
        <v>0.15157973319583481</v>
      </c>
      <c r="E99" s="16">
        <v>0</v>
      </c>
      <c r="F99" s="17">
        <v>0</v>
      </c>
    </row>
    <row r="100" spans="1:6" ht="15">
      <c r="A100" s="13" t="s">
        <v>252</v>
      </c>
      <c r="B100" s="14" t="s">
        <v>254</v>
      </c>
      <c r="C100" s="4">
        <v>0.24745107101757388</v>
      </c>
      <c r="D100" s="15">
        <v>0.24691190827582096</v>
      </c>
      <c r="E100" s="16">
        <v>1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0.07025107198179839</v>
      </c>
      <c r="D101" s="15">
        <v>0.07024859754503478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0.17910331663142</v>
      </c>
      <c r="D102" s="15">
        <v>0.17909878192686052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0.0851046254985833</v>
      </c>
      <c r="D103" s="15">
        <v>0.0846841922400298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0.09367254313744465</v>
      </c>
      <c r="D104" s="15">
        <v>0.09319257281097797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0.16784280931869283</v>
      </c>
      <c r="D105" s="15">
        <v>0.18688258414325346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0.05185079950038872</v>
      </c>
      <c r="D106" s="15">
        <v>0.0517643343215354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0.06200743534965461</v>
      </c>
      <c r="D107" s="15">
        <v>0.06169663169807232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0.08144910032634833</v>
      </c>
      <c r="D108" s="15">
        <v>0.08104979648633188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0.0856912542937426</v>
      </c>
      <c r="D109" s="15">
        <v>0.08533761555688055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0.19703794010752126</v>
      </c>
      <c r="D110" s="15">
        <v>0.1961260119592235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0.15062043300316139</v>
      </c>
      <c r="D111" s="15">
        <v>0.1498895633222945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0.09219003098289598</v>
      </c>
      <c r="D112" s="15">
        <v>0.09208822789295242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0.09475112904041902</v>
      </c>
      <c r="D113" s="15">
        <v>0.09474983455049023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0.04572952422976423</v>
      </c>
      <c r="D114" s="15">
        <v>0.045733062763536836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0.27530492858094124</v>
      </c>
      <c r="D115" s="15">
        <v>0.27668767417629636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0.10123486023182397</v>
      </c>
      <c r="D116" s="15">
        <v>0.1011127481775888</v>
      </c>
      <c r="E116" s="16">
        <v>0</v>
      </c>
      <c r="F116" s="17">
        <v>0</v>
      </c>
    </row>
    <row r="117" spans="1:6" ht="15">
      <c r="A117" s="13" t="s">
        <v>285</v>
      </c>
      <c r="B117" s="14" t="s">
        <v>287</v>
      </c>
      <c r="C117" s="4">
        <v>0.17048210831084976</v>
      </c>
      <c r="D117" s="15">
        <v>0.17027717586987134</v>
      </c>
      <c r="E117" s="16">
        <v>1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0.18392432082275995</v>
      </c>
      <c r="D118" s="15">
        <v>0.18420878036536933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0.15951438467527104</v>
      </c>
      <c r="D119" s="15">
        <v>0.15950998619958257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0.14180672464151475</v>
      </c>
      <c r="D120" s="15">
        <v>0.14323953407528447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0.1712607535027999</v>
      </c>
      <c r="D121" s="15">
        <v>0.26243852662296435</v>
      </c>
      <c r="E121" s="16">
        <v>1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0.06158207825925034</v>
      </c>
      <c r="D122" s="15">
        <v>0.06139563897121879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0.08861899293837243</v>
      </c>
      <c r="D123" s="15">
        <v>0.08823681496419628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0.1673817586397701</v>
      </c>
      <c r="D124" s="15">
        <v>0.1673672985434176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0.14074972415559764</v>
      </c>
      <c r="D125" s="15">
        <v>0.14058473667007015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0.09117225406464322</v>
      </c>
      <c r="D126" s="15">
        <v>0.0911718979938598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0.11863016179752958</v>
      </c>
      <c r="D127" s="15">
        <v>0.11806658897600533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0.07730956725494843</v>
      </c>
      <c r="D128" s="15">
        <v>0.07731023336618296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0.09661437543000544</v>
      </c>
      <c r="D129" s="15">
        <v>0.09661147209625567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0.1081751744826515</v>
      </c>
      <c r="D130" s="15">
        <v>0.10817813046899297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0.07796642359334398</v>
      </c>
      <c r="D131" s="15">
        <v>0.07796693309481288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0.09262055052567125</v>
      </c>
      <c r="D132" s="15">
        <v>0.09262024061715438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0.168237688041628</v>
      </c>
      <c r="D133" s="15">
        <v>0.16744047985569843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0.1744576230854558</v>
      </c>
      <c r="D134" s="15">
        <v>0.1744481838857427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0.06059431247046068</v>
      </c>
      <c r="D135" s="15">
        <v>0.06059416508840028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0.04612818149469314</v>
      </c>
      <c r="D136" s="15">
        <v>0.045703363206712734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0.11467815082004673</v>
      </c>
      <c r="D137" s="15">
        <v>0.11414666633365077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0.1943608434581486</v>
      </c>
      <c r="D138" s="15">
        <v>0.1970262389721623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0.10752678551736622</v>
      </c>
      <c r="D139" s="15">
        <v>0.10713201350367042</v>
      </c>
      <c r="E139" s="16">
        <v>0</v>
      </c>
      <c r="F139" s="17">
        <v>0</v>
      </c>
    </row>
    <row r="140" spans="1:6" ht="15">
      <c r="A140" s="13" t="s">
        <v>332</v>
      </c>
      <c r="B140" s="14" t="s">
        <v>333</v>
      </c>
      <c r="C140" s="4">
        <v>0.17968749706917267</v>
      </c>
      <c r="D140" s="15">
        <v>0.17885021548269894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0.179761762107973</v>
      </c>
      <c r="D141" s="15">
        <v>0.17893060902619456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0.10194653320317949</v>
      </c>
      <c r="D142" s="15">
        <v>0.10193730838004623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0.10184882481277639</v>
      </c>
      <c r="D143" s="15">
        <v>0.1018395389380093</v>
      </c>
      <c r="E143" s="16">
        <v>0</v>
      </c>
      <c r="F143" s="17">
        <v>0</v>
      </c>
    </row>
    <row r="144" spans="1:6" ht="15">
      <c r="A144" s="24" t="s">
        <v>340</v>
      </c>
      <c r="B144" s="14" t="s">
        <v>341</v>
      </c>
      <c r="C144" s="4">
        <v>0.23818490101724968</v>
      </c>
      <c r="D144" s="15">
        <v>0.2376241852653313</v>
      </c>
      <c r="E144" s="16">
        <v>0</v>
      </c>
      <c r="F144" s="17">
        <v>0</v>
      </c>
    </row>
    <row r="145" spans="1:6" ht="15">
      <c r="A145" s="13" t="s">
        <v>342</v>
      </c>
      <c r="B145" s="14" t="s">
        <v>343</v>
      </c>
      <c r="C145" s="4">
        <v>0.23938894098584454</v>
      </c>
      <c r="D145" s="15">
        <v>0.23893347477143398</v>
      </c>
      <c r="E145" s="16">
        <v>0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0.04441966923113173</v>
      </c>
      <c r="D146" s="15">
        <v>0.04424968049213425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0.2251525750783004</v>
      </c>
      <c r="D147" s="15">
        <v>0.22739531088640783</v>
      </c>
      <c r="E147" s="16">
        <v>0</v>
      </c>
      <c r="F147" s="17">
        <v>0</v>
      </c>
    </row>
    <row r="148" spans="1:6" ht="15">
      <c r="A148" s="13" t="s">
        <v>348</v>
      </c>
      <c r="B148" s="14" t="s">
        <v>349</v>
      </c>
      <c r="C148" s="4">
        <v>0.1658726070742918</v>
      </c>
      <c r="D148" s="15">
        <v>0.16503886179037217</v>
      </c>
      <c r="E148" s="16">
        <v>0</v>
      </c>
      <c r="F148" s="17">
        <v>0</v>
      </c>
    </row>
    <row r="149" spans="1:6" ht="15">
      <c r="A149" s="13" t="s">
        <v>350</v>
      </c>
      <c r="B149" s="14" t="s">
        <v>351</v>
      </c>
      <c r="C149" s="4">
        <v>0.22153244693340374</v>
      </c>
      <c r="D149" s="15">
        <v>0.22389640353875614</v>
      </c>
      <c r="E149" s="16">
        <v>0</v>
      </c>
      <c r="F149" s="17">
        <v>0</v>
      </c>
    </row>
    <row r="150" spans="1:6" ht="15">
      <c r="A150" s="13" t="s">
        <v>352</v>
      </c>
      <c r="B150" s="14" t="s">
        <v>353</v>
      </c>
      <c r="C150" s="4">
        <v>0.22034483884187325</v>
      </c>
      <c r="D150" s="15">
        <v>0.21913077533807865</v>
      </c>
      <c r="E150" s="16">
        <v>0</v>
      </c>
      <c r="F150" s="17">
        <v>0</v>
      </c>
    </row>
    <row r="151" spans="1:6" ht="15">
      <c r="A151" s="13" t="s">
        <v>354</v>
      </c>
      <c r="B151" s="14" t="s">
        <v>355</v>
      </c>
      <c r="C151" s="4">
        <v>0.22067284836209708</v>
      </c>
      <c r="D151" s="15">
        <v>0.21952575414768874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0.06663767685547904</v>
      </c>
      <c r="D152" s="15">
        <v>0.06663857944135299</v>
      </c>
      <c r="E152" s="16">
        <v>0</v>
      </c>
      <c r="F152" s="17">
        <v>0</v>
      </c>
    </row>
    <row r="153" spans="1:6" ht="15">
      <c r="A153" s="13" t="s">
        <v>358</v>
      </c>
      <c r="B153" s="14" t="s">
        <v>359</v>
      </c>
      <c r="C153" s="4">
        <v>0.0999336905372252</v>
      </c>
      <c r="D153" s="15">
        <v>0.09981108783343089</v>
      </c>
      <c r="E153" s="16">
        <v>0</v>
      </c>
      <c r="F153" s="17">
        <v>0</v>
      </c>
    </row>
    <row r="154" spans="1:6" ht="15">
      <c r="A154" s="13" t="s">
        <v>360</v>
      </c>
      <c r="B154" s="14" t="s">
        <v>361</v>
      </c>
      <c r="C154" s="4">
        <v>0.09568955692880143</v>
      </c>
      <c r="D154" s="15">
        <v>0.09568553428653631</v>
      </c>
      <c r="E154" s="16">
        <v>0</v>
      </c>
      <c r="F154" s="17">
        <v>0</v>
      </c>
    </row>
    <row r="155" spans="1:6" ht="15">
      <c r="A155" s="13" t="s">
        <v>362</v>
      </c>
      <c r="B155" s="14" t="s">
        <v>363</v>
      </c>
      <c r="C155" s="4">
        <v>0.0439956168353353</v>
      </c>
      <c r="D155" s="15">
        <v>0.04387094122478204</v>
      </c>
      <c r="E155" s="16">
        <v>0</v>
      </c>
      <c r="F155" s="17">
        <v>0</v>
      </c>
    </row>
    <row r="156" spans="1:6" ht="15">
      <c r="A156" s="13" t="s">
        <v>364</v>
      </c>
      <c r="B156" s="14" t="s">
        <v>365</v>
      </c>
      <c r="C156" s="4">
        <v>0.09487011853261501</v>
      </c>
      <c r="D156" s="15">
        <v>0.09486623969289419</v>
      </c>
      <c r="E156" s="16">
        <v>0</v>
      </c>
      <c r="F156" s="17">
        <v>0</v>
      </c>
    </row>
    <row r="157" spans="1:6" ht="15">
      <c r="A157" s="13" t="s">
        <v>366</v>
      </c>
      <c r="B157" s="14" t="s">
        <v>367</v>
      </c>
      <c r="C157" s="4">
        <v>0.07004584849333717</v>
      </c>
      <c r="D157" s="15">
        <v>0.07005276818181545</v>
      </c>
      <c r="E157" s="16">
        <v>0</v>
      </c>
      <c r="F157" s="17">
        <v>0</v>
      </c>
    </row>
    <row r="158" spans="1:6" ht="15">
      <c r="A158" s="13" t="s">
        <v>368</v>
      </c>
      <c r="B158" s="14" t="s">
        <v>369</v>
      </c>
      <c r="C158" s="4">
        <v>0.0601491094025418</v>
      </c>
      <c r="D158" s="15">
        <v>0.06014285257947799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0.1488204613614628</v>
      </c>
      <c r="D159" s="15">
        <v>0.14847406125232818</v>
      </c>
      <c r="E159" s="16">
        <v>0</v>
      </c>
      <c r="F159" s="17">
        <v>0</v>
      </c>
    </row>
    <row r="160" spans="1:6" ht="15">
      <c r="A160" s="13" t="s">
        <v>372</v>
      </c>
      <c r="B160" s="14" t="s">
        <v>373</v>
      </c>
      <c r="C160" s="4">
        <v>0.058650215743437484</v>
      </c>
      <c r="D160" s="15">
        <v>0.05865727631346859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0.052897622352236245</v>
      </c>
      <c r="D161" s="15">
        <v>0.05289403645785183</v>
      </c>
      <c r="E161" s="16">
        <v>0</v>
      </c>
      <c r="F161" s="17">
        <v>0</v>
      </c>
    </row>
    <row r="162" spans="1:6" ht="15">
      <c r="A162" s="13" t="s">
        <v>376</v>
      </c>
      <c r="B162" s="14" t="s">
        <v>377</v>
      </c>
      <c r="C162" s="4">
        <v>0.19601094232103927</v>
      </c>
      <c r="D162" s="15">
        <v>0.19501201518129418</v>
      </c>
      <c r="E162" s="16">
        <v>0</v>
      </c>
      <c r="F162" s="17">
        <v>0</v>
      </c>
    </row>
    <row r="163" spans="1:6" ht="15">
      <c r="A163" s="13" t="s">
        <v>378</v>
      </c>
      <c r="B163" s="14" t="s">
        <v>379</v>
      </c>
      <c r="C163" s="4">
        <v>0.07380172479931955</v>
      </c>
      <c r="D163" s="15">
        <v>0.0737991208234363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0.08137330659897306</v>
      </c>
      <c r="D164" s="15">
        <v>0.08136425539465972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0.0846813996747635</v>
      </c>
      <c r="D165" s="15">
        <v>0.0841447555848501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0.1402500894794077</v>
      </c>
      <c r="D166" s="15">
        <v>0.14023416098047425</v>
      </c>
      <c r="E166" s="16">
        <v>0</v>
      </c>
      <c r="F166" s="17">
        <v>0</v>
      </c>
    </row>
    <row r="167" spans="1:6" ht="15">
      <c r="A167" s="13" t="s">
        <v>386</v>
      </c>
      <c r="B167" s="19" t="s">
        <v>387</v>
      </c>
      <c r="C167" s="4">
        <v>0.09363666548063558</v>
      </c>
      <c r="D167" s="15">
        <v>0.09317213076242388</v>
      </c>
      <c r="E167" s="16">
        <v>0</v>
      </c>
      <c r="F167" s="17">
        <v>0</v>
      </c>
    </row>
    <row r="168" spans="1:6" ht="15">
      <c r="A168" s="13" t="s">
        <v>386</v>
      </c>
      <c r="B168" s="14" t="s">
        <v>388</v>
      </c>
      <c r="C168" s="4">
        <v>0.1623081187059139</v>
      </c>
      <c r="D168" s="15">
        <v>0.16156963049403045</v>
      </c>
      <c r="E168" s="16">
        <v>1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0.17833707569335513</v>
      </c>
      <c r="D169" s="15">
        <v>0.17777488739438774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0.1717191194204636</v>
      </c>
      <c r="D170" s="15">
        <v>0.17094049910436157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0.08124160650039143</v>
      </c>
      <c r="D171" s="15">
        <v>0.08092012701086229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0.17258005472866061</v>
      </c>
      <c r="D172" s="15">
        <v>0.17257833813223722</v>
      </c>
      <c r="E172" s="16">
        <v>0</v>
      </c>
      <c r="F172" s="17">
        <v>0</v>
      </c>
    </row>
    <row r="173" spans="1:6" ht="15">
      <c r="A173" s="13" t="s">
        <v>397</v>
      </c>
      <c r="B173" s="14" t="s">
        <v>398</v>
      </c>
      <c r="C173" s="4">
        <v>0.05439145947753649</v>
      </c>
      <c r="D173" s="15">
        <v>0.05439587554723906</v>
      </c>
      <c r="E173" s="16">
        <v>0</v>
      </c>
      <c r="F173" s="17">
        <v>0</v>
      </c>
    </row>
    <row r="174" spans="1:6" ht="15">
      <c r="A174" s="24" t="s">
        <v>399</v>
      </c>
      <c r="B174" s="14" t="s">
        <v>400</v>
      </c>
      <c r="C174" s="4">
        <v>0.030281618798204877</v>
      </c>
      <c r="D174" s="15">
        <v>0.030156977551271138</v>
      </c>
      <c r="E174" s="16">
        <v>0</v>
      </c>
      <c r="F174" s="17">
        <v>1</v>
      </c>
    </row>
    <row r="175" spans="1:6" ht="15">
      <c r="A175" s="13" t="s">
        <v>401</v>
      </c>
      <c r="B175" s="14" t="s">
        <v>402</v>
      </c>
      <c r="C175" s="4">
        <v>0.05747311364155447</v>
      </c>
      <c r="D175" s="15">
        <v>0.05747761332105105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4">
        <v>0.15135335018667356</v>
      </c>
      <c r="D176" s="15">
        <v>0.15285514143849704</v>
      </c>
      <c r="E176" s="16">
        <v>0</v>
      </c>
      <c r="F176" s="17">
        <v>0</v>
      </c>
    </row>
    <row r="177" spans="1:6" ht="15">
      <c r="A177" s="13" t="s">
        <v>403</v>
      </c>
      <c r="B177" s="18" t="s">
        <v>405</v>
      </c>
      <c r="C177" s="4">
        <v>0.25596204259965877</v>
      </c>
      <c r="D177" s="21">
        <v>0.2584858070654312</v>
      </c>
      <c r="E177" s="16">
        <v>1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0.11266972657831457</v>
      </c>
      <c r="D178" s="15">
        <v>0.11267906064055454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0.2776891986329234</v>
      </c>
      <c r="D179" s="15">
        <v>0.2804038381409186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0.1497040904293034</v>
      </c>
      <c r="D180" s="15">
        <v>0.14972591694508194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0.145979113437674</v>
      </c>
      <c r="D181" s="15">
        <v>0.1459605264969901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0.05778031614471132</v>
      </c>
      <c r="D182" s="15">
        <v>0.0577862961812824</v>
      </c>
      <c r="E182" s="16">
        <v>0</v>
      </c>
      <c r="F182" s="17">
        <v>0</v>
      </c>
    </row>
    <row r="183" spans="1:6" ht="15">
      <c r="A183" s="13" t="s">
        <v>416</v>
      </c>
      <c r="B183" s="18" t="s">
        <v>417</v>
      </c>
      <c r="C183" s="4">
        <v>0.08445870307382093</v>
      </c>
      <c r="D183" s="15">
        <v>0.0844584544633251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0.1445004267534749</v>
      </c>
      <c r="D184" s="15">
        <v>0.14441504471321828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0.21348325642088015</v>
      </c>
      <c r="D185" s="15">
        <v>0.21683632918084242</v>
      </c>
      <c r="E185" s="16">
        <v>0</v>
      </c>
      <c r="F185" s="17">
        <v>0</v>
      </c>
    </row>
    <row r="186" spans="1:6" ht="15">
      <c r="A186" s="13" t="s">
        <v>422</v>
      </c>
      <c r="B186" s="14" t="s">
        <v>423</v>
      </c>
      <c r="C186" s="4">
        <v>0.08071538992294332</v>
      </c>
      <c r="D186" s="15">
        <v>0.08072559391907311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0.07332656073432163</v>
      </c>
      <c r="D187" s="15">
        <v>0.07332969519673929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0.08453493732570469</v>
      </c>
      <c r="D188" s="15">
        <v>0.08454349692548102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0.08394897606893839</v>
      </c>
      <c r="D189" s="15">
        <v>0.08362425792492903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0.11607215353934151</v>
      </c>
      <c r="D190" s="15">
        <v>0.11606357327181255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0.11140747142258958</v>
      </c>
      <c r="D191" s="15">
        <v>0.1114114643384342</v>
      </c>
      <c r="E191" s="16">
        <v>0</v>
      </c>
      <c r="F191" s="17">
        <v>0</v>
      </c>
    </row>
    <row r="192" spans="1:6" ht="15">
      <c r="A192" s="13" t="s">
        <v>434</v>
      </c>
      <c r="B192" s="19" t="s">
        <v>435</v>
      </c>
      <c r="C192" s="4">
        <v>0.056787483126445694</v>
      </c>
      <c r="D192" s="15">
        <v>0.05677882353931877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0.08430455054447385</v>
      </c>
      <c r="D193" s="15">
        <v>0.08430529100948359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0.12373978380425317</v>
      </c>
      <c r="D194" s="15">
        <v>0.12374727431288698</v>
      </c>
      <c r="E194" s="16">
        <v>0</v>
      </c>
      <c r="F194" s="17">
        <v>0</v>
      </c>
    </row>
    <row r="195" spans="1:6" ht="15">
      <c r="A195" s="13" t="s">
        <v>440</v>
      </c>
      <c r="B195" s="14" t="s">
        <v>441</v>
      </c>
      <c r="C195" s="4">
        <v>0.054953815962090674</v>
      </c>
      <c r="D195" s="15">
        <v>0.054960511350687045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0.11339138190790733</v>
      </c>
      <c r="D196" s="15">
        <v>0.11339662487170885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0.1826649309201258</v>
      </c>
      <c r="D197" s="15">
        <v>0.18268407220632144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0.182323320683739</v>
      </c>
      <c r="D198" s="15">
        <v>0.1817308983446002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0.06616325156329148</v>
      </c>
      <c r="D199" s="15">
        <v>0.0658942907735359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0.16851511694962437</v>
      </c>
      <c r="D200" s="15">
        <v>0.1684911701464295</v>
      </c>
      <c r="E200" s="16">
        <v>0</v>
      </c>
      <c r="F200" s="17">
        <v>0</v>
      </c>
    </row>
    <row r="201" spans="1:6" ht="15">
      <c r="A201" s="13" t="s">
        <v>452</v>
      </c>
      <c r="B201" s="14" t="s">
        <v>453</v>
      </c>
      <c r="C201" s="4">
        <v>0.18702911522646296</v>
      </c>
      <c r="D201" s="15">
        <v>0.1880445685055258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0.06522190443381314</v>
      </c>
      <c r="D202" s="15">
        <v>0.0652235408549021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0.0671395663591184</v>
      </c>
      <c r="D203" s="15">
        <v>0.06713813690455606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0.1118058913282486</v>
      </c>
      <c r="D204" s="15">
        <v>0.1117255439919709</v>
      </c>
      <c r="E204" s="16">
        <v>0</v>
      </c>
      <c r="F204" s="17">
        <v>0</v>
      </c>
    </row>
    <row r="205" spans="1:6" ht="15">
      <c r="A205" s="13" t="s">
        <v>460</v>
      </c>
      <c r="B205" s="14" t="s">
        <v>461</v>
      </c>
      <c r="C205" s="4">
        <v>0.08252550379024104</v>
      </c>
      <c r="D205" s="15">
        <v>0.08248295941928087</v>
      </c>
      <c r="E205" s="16">
        <v>0</v>
      </c>
      <c r="F205" s="17">
        <v>1</v>
      </c>
    </row>
    <row r="206" spans="1:6" ht="15">
      <c r="A206" s="13" t="s">
        <v>462</v>
      </c>
      <c r="B206" s="14" t="s">
        <v>463</v>
      </c>
      <c r="C206" s="4">
        <v>0.0903536577693519</v>
      </c>
      <c r="D206" s="15">
        <v>0.09034528105100834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0.18429809094646035</v>
      </c>
      <c r="D207" s="15">
        <v>0.18484109230980922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0.14691091921159505</v>
      </c>
      <c r="D208" s="15">
        <v>0.14767852775137713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0.1660708593562694</v>
      </c>
      <c r="D209" s="15">
        <v>0.16558244560461832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0.10294964875408917</v>
      </c>
      <c r="D210" s="15">
        <v>0.10250056653618853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0.16806549308314928</v>
      </c>
      <c r="D211" s="15">
        <v>0.16804943666693103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0.2261044949441593</v>
      </c>
      <c r="D212" s="21">
        <v>0.2271383372798883</v>
      </c>
      <c r="E212" s="16">
        <v>0</v>
      </c>
      <c r="F212" s="17">
        <v>0</v>
      </c>
    </row>
    <row r="213" spans="1:6" ht="15">
      <c r="A213" s="13" t="s">
        <v>476</v>
      </c>
      <c r="B213" s="18" t="s">
        <v>477</v>
      </c>
      <c r="C213" s="4">
        <v>0.07140278371609367</v>
      </c>
      <c r="D213" s="21">
        <v>0.07124133472592159</v>
      </c>
      <c r="E213" s="16">
        <v>0</v>
      </c>
      <c r="F213" s="17">
        <v>0</v>
      </c>
    </row>
    <row r="214" spans="1:6" ht="15">
      <c r="A214" s="13" t="s">
        <v>478</v>
      </c>
      <c r="B214" s="14" t="s">
        <v>479</v>
      </c>
      <c r="C214" s="4">
        <v>0.07617443462485196</v>
      </c>
      <c r="D214" s="15">
        <v>0.07617629236315268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0.09872096667687918</v>
      </c>
      <c r="D215" s="15">
        <v>0.09872398090662304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482</v>
      </c>
      <c r="C216" s="4">
        <v>0.16089197351430312</v>
      </c>
      <c r="D216" s="15">
        <v>0.16089089286514557</v>
      </c>
      <c r="E216" s="16">
        <v>1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0.24736470237209052</v>
      </c>
      <c r="D217" s="15">
        <v>0.2494178319498693</v>
      </c>
      <c r="E217" s="16">
        <v>0</v>
      </c>
      <c r="F217" s="17">
        <v>0</v>
      </c>
    </row>
    <row r="218" spans="1:6" ht="15">
      <c r="A218" s="13" t="s">
        <v>485</v>
      </c>
      <c r="B218" s="14" t="s">
        <v>486</v>
      </c>
      <c r="C218" s="4">
        <v>0.06302056318380728</v>
      </c>
      <c r="D218" s="15">
        <v>0.06302195504914809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0.07840709841985284</v>
      </c>
      <c r="D219" s="15">
        <v>0.07825517294844642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0.18185153812052046</v>
      </c>
      <c r="D220" s="15">
        <v>0.1810801396849269</v>
      </c>
      <c r="E220" s="16">
        <v>0</v>
      </c>
      <c r="F220" s="17">
        <v>0</v>
      </c>
    </row>
    <row r="221" spans="1:6" ht="15">
      <c r="A221" s="13" t="s">
        <v>491</v>
      </c>
      <c r="B221" s="14" t="s">
        <v>492</v>
      </c>
      <c r="C221" s="4">
        <v>0.3059302663351204</v>
      </c>
      <c r="D221" s="15">
        <v>0.30446737561349363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0.10710662644154052</v>
      </c>
      <c r="D222" s="15">
        <v>0.10758510630731488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0.09785954951747196</v>
      </c>
      <c r="D223" s="15">
        <v>0.09736593605183635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0.11040658779657025</v>
      </c>
      <c r="D224" s="15">
        <v>0.10996626004594202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0.1880939868477802</v>
      </c>
      <c r="D225" s="15">
        <v>0.18804730984649592</v>
      </c>
      <c r="E225" s="16">
        <v>0</v>
      </c>
      <c r="F225" s="17">
        <v>0</v>
      </c>
    </row>
    <row r="226" spans="1:6" ht="15">
      <c r="A226" s="13" t="s">
        <v>501</v>
      </c>
      <c r="B226" s="14" t="s">
        <v>502</v>
      </c>
      <c r="C226" s="4">
        <v>0.05828750738847545</v>
      </c>
      <c r="D226" s="27">
        <v>0.05829080326767852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0.3038916875631044</v>
      </c>
      <c r="D227" s="15">
        <v>0.30246373859640907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0.13105170701480354</v>
      </c>
      <c r="D228" s="15">
        <v>0.13038490676144657</v>
      </c>
      <c r="E228" s="16">
        <v>0</v>
      </c>
      <c r="F228" s="17">
        <v>0</v>
      </c>
    </row>
    <row r="229" spans="1:6" ht="15">
      <c r="A229" s="13" t="s">
        <v>507</v>
      </c>
      <c r="B229" s="14" t="s">
        <v>508</v>
      </c>
      <c r="C229" s="4">
        <v>0.0709403956108662</v>
      </c>
      <c r="D229" s="15">
        <v>0.07094104327491134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0.08302600283803319</v>
      </c>
      <c r="D230" s="15">
        <v>0.08317893518111434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0.08156741681964447</v>
      </c>
      <c r="D231" s="15">
        <v>0.08156858585801949</v>
      </c>
      <c r="E231" s="16">
        <v>0</v>
      </c>
      <c r="F231" s="17">
        <v>0</v>
      </c>
    </row>
    <row r="232" spans="1:6" ht="15">
      <c r="A232" s="13" t="s">
        <v>513</v>
      </c>
      <c r="B232" s="14" t="s">
        <v>514</v>
      </c>
      <c r="C232" s="4">
        <v>0.06275516007533807</v>
      </c>
      <c r="D232" s="15">
        <v>0.06275431666695994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0.0560891489676806</v>
      </c>
      <c r="D233" s="15">
        <v>0.05608470745423726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0.05680982828459157</v>
      </c>
      <c r="D234" s="15">
        <v>0.056810107622503506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0.1400283835889425</v>
      </c>
      <c r="D235" s="15">
        <v>0.14082880951217996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0.129145494270355</v>
      </c>
      <c r="D236" s="15">
        <v>0.13164901728478762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0.435605967011456</v>
      </c>
      <c r="D237" s="15">
        <v>0.46789768799269527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0.0647153144166893</v>
      </c>
      <c r="D238" s="15">
        <v>0.06452945341440454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0.07382878572693803</v>
      </c>
      <c r="D239" s="15">
        <v>0.07382848745146933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0.11557095977072818</v>
      </c>
      <c r="D240" s="15">
        <v>0.11555205243813259</v>
      </c>
      <c r="E240" s="16">
        <v>0</v>
      </c>
      <c r="F240" s="17">
        <v>0</v>
      </c>
    </row>
    <row r="241" spans="1:6" ht="15">
      <c r="A241" s="13" t="s">
        <v>531</v>
      </c>
      <c r="B241" s="14" t="s">
        <v>532</v>
      </c>
      <c r="C241" s="4">
        <v>0.09355738145825462</v>
      </c>
      <c r="D241" s="15">
        <v>0.0933164206291571</v>
      </c>
      <c r="E241" s="16">
        <v>0</v>
      </c>
      <c r="F241" s="17">
        <v>0</v>
      </c>
    </row>
    <row r="242" spans="1:6" ht="15">
      <c r="A242" s="13" t="s">
        <v>533</v>
      </c>
      <c r="B242" s="14" t="s">
        <v>534</v>
      </c>
      <c r="C242" s="4">
        <v>0.056190225348452985</v>
      </c>
      <c r="D242" s="15">
        <v>0.0561912240992379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0.18824302412683014</v>
      </c>
      <c r="D243" s="15">
        <v>0.18775501638449074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0.06086317581740132</v>
      </c>
      <c r="D244" s="15">
        <v>0.06086713753515602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0.0914536665805866</v>
      </c>
      <c r="D245" s="15">
        <v>0.09145282856065037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0.19562072193135602</v>
      </c>
      <c r="D246" s="15">
        <v>0.19819055927732254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0.15549683500697198</v>
      </c>
      <c r="D247" s="15">
        <v>0.15472074923468584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0.20042897703170648</v>
      </c>
      <c r="D248" s="15">
        <v>0.19944514532647134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0.17944524461072694</v>
      </c>
      <c r="D249" s="15">
        <v>0.17888865513284646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0.0779002771289918</v>
      </c>
      <c r="D250" s="15">
        <v>0.07787764444658253</v>
      </c>
      <c r="E250" s="16">
        <v>0</v>
      </c>
      <c r="F250" s="17">
        <v>0</v>
      </c>
    </row>
    <row r="251" spans="1:6" ht="15">
      <c r="A251" s="13" t="s">
        <v>551</v>
      </c>
      <c r="B251" s="14" t="s">
        <v>552</v>
      </c>
      <c r="C251" s="4">
        <v>0.05819871862436797</v>
      </c>
      <c r="D251" s="15">
        <v>0.0579168154766719</v>
      </c>
      <c r="E251" s="16">
        <v>0</v>
      </c>
      <c r="F251" s="17">
        <v>0</v>
      </c>
    </row>
    <row r="252" spans="1:6" ht="15">
      <c r="A252" s="13" t="s">
        <v>553</v>
      </c>
      <c r="B252" s="14" t="s">
        <v>554</v>
      </c>
      <c r="C252" s="4">
        <v>0.07356884268732786</v>
      </c>
      <c r="D252" s="15">
        <v>0.0735766008424871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0.1339280129845766</v>
      </c>
      <c r="D253" s="15">
        <v>0.1339256736452821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0.173639899972207</v>
      </c>
      <c r="D254" s="15">
        <v>0.17364738101381114</v>
      </c>
      <c r="E254" s="16">
        <v>0</v>
      </c>
      <c r="F254" s="17">
        <v>0</v>
      </c>
    </row>
    <row r="255" spans="1:6" ht="15">
      <c r="A255" s="13" t="s">
        <v>559</v>
      </c>
      <c r="B255" s="14" t="s">
        <v>560</v>
      </c>
      <c r="C255" s="4">
        <v>0.08215175704820825</v>
      </c>
      <c r="D255" s="15">
        <v>0.0821567444405491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0.13692854299843102</v>
      </c>
      <c r="D256" s="15">
        <v>0.1362470021951797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0.08473783953949003</v>
      </c>
      <c r="D257" s="15">
        <v>0.08438469584295397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4">
        <v>0.058616581820268215</v>
      </c>
      <c r="D258" s="15">
        <v>0.058611000129473706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4">
        <v>0.17764646143027907</v>
      </c>
      <c r="D259" s="15">
        <v>0.17759834733751387</v>
      </c>
      <c r="E259" s="16">
        <v>0</v>
      </c>
      <c r="F259" s="17">
        <v>0</v>
      </c>
    </row>
    <row r="260" spans="1:6" ht="15">
      <c r="A260" s="13" t="s">
        <v>569</v>
      </c>
      <c r="B260" s="18" t="s">
        <v>570</v>
      </c>
      <c r="C260" s="4">
        <v>0.15138192008689</v>
      </c>
      <c r="D260" s="15">
        <v>0.15450615891169925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4">
        <v>0.0894107621097193</v>
      </c>
      <c r="D261" s="15">
        <v>0.09657160039666111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4">
        <v>0.080626948237787</v>
      </c>
      <c r="D262" s="15">
        <v>0.08062655787561752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4">
        <v>0.09434044568236025</v>
      </c>
      <c r="D263" s="15">
        <v>0.09433569937408537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4">
        <v>0.16870812674804858</v>
      </c>
      <c r="D264" s="15">
        <v>0.1682692099287907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0.17661708804552542</v>
      </c>
      <c r="D265" s="21">
        <v>0.1766663416958535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0.16290954604191968</v>
      </c>
      <c r="D266" s="21">
        <v>0.16237944676491795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0.04798599247144832</v>
      </c>
      <c r="D267" s="15">
        <v>0.04799162579436188</v>
      </c>
      <c r="E267" s="16">
        <v>0</v>
      </c>
      <c r="F267" s="17">
        <v>0</v>
      </c>
    </row>
    <row r="268" spans="1:6" ht="15">
      <c r="A268" s="13" t="s">
        <v>585</v>
      </c>
      <c r="B268" s="14" t="s">
        <v>586</v>
      </c>
      <c r="C268" s="4">
        <v>0.04578498930762445</v>
      </c>
      <c r="D268" s="15">
        <v>0.04579051695892838</v>
      </c>
      <c r="E268" s="16">
        <v>0</v>
      </c>
      <c r="F268" s="17">
        <v>0</v>
      </c>
    </row>
    <row r="269" spans="1:6" ht="15">
      <c r="A269" s="13" t="s">
        <v>587</v>
      </c>
      <c r="B269" s="14" t="s">
        <v>588</v>
      </c>
      <c r="C269" s="4">
        <v>0.05639188450473692</v>
      </c>
      <c r="D269" s="15">
        <v>0.05614077096173377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0.05803457230866815</v>
      </c>
      <c r="D270" s="15">
        <v>0.05803187184660258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0.1277798853780339</v>
      </c>
      <c r="D271" s="15">
        <v>0.12737497633030942</v>
      </c>
      <c r="E271" s="16">
        <v>0</v>
      </c>
      <c r="F271" s="17">
        <v>0</v>
      </c>
    </row>
    <row r="272" spans="1:6" ht="15">
      <c r="A272" s="13" t="s">
        <v>593</v>
      </c>
      <c r="B272" s="14" t="s">
        <v>594</v>
      </c>
      <c r="C272" s="4">
        <v>0.202822893860295</v>
      </c>
      <c r="D272" s="15">
        <v>0.2040906826636637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0.09077313817334332</v>
      </c>
      <c r="D273" s="15">
        <v>0.09077903268387226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0.07764164039688706</v>
      </c>
      <c r="D274" s="15">
        <v>0.07763232500243869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0.292341973378519</v>
      </c>
      <c r="D275" s="15">
        <v>0.2918210071624963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0.052810726434053774</v>
      </c>
      <c r="D276" s="15">
        <v>0.052816220416506195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0.16290102099410836</v>
      </c>
      <c r="D277" s="15">
        <v>0.16206394056720994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0.2312747029590214</v>
      </c>
      <c r="D278" s="15">
        <v>0.23068415166269018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0.08841958679754201</v>
      </c>
      <c r="D279" s="15">
        <v>0.08842180714257754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0.1628237015636774</v>
      </c>
      <c r="D280" s="15">
        <v>0.16442747186412976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0.15045904302962462</v>
      </c>
      <c r="D281" s="15">
        <v>0.15047349866064746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0.06693366578191999</v>
      </c>
      <c r="D282" s="15">
        <v>0.06693563279724045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0.181289248571634</v>
      </c>
      <c r="D283" s="21">
        <v>0.18106478187573577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0.11161806809959646</v>
      </c>
      <c r="D284" s="21">
        <v>0.11147315379565609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0.055644679428648605</v>
      </c>
      <c r="D285" s="21">
        <v>0.05565049484403759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0.07602880766755597</v>
      </c>
      <c r="D286" s="21">
        <v>0.07628078671336186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0.1573250002921492</v>
      </c>
      <c r="D287" s="15">
        <v>0.15732946938625822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0.09102402830672399</v>
      </c>
      <c r="D288" s="21">
        <v>0.09100654546729911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0.1155383823659259</v>
      </c>
      <c r="D289" s="15">
        <v>0.11553938814799757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0.08309930933877327</v>
      </c>
      <c r="D290" s="15">
        <v>0.08272896768030759</v>
      </c>
      <c r="E290" s="16">
        <v>0</v>
      </c>
      <c r="F290" s="17">
        <v>0</v>
      </c>
    </row>
    <row r="291" spans="1:6" ht="15">
      <c r="A291" s="13" t="s">
        <v>631</v>
      </c>
      <c r="B291" s="14" t="s">
        <v>632</v>
      </c>
      <c r="C291" s="4">
        <v>0.025314965202159628</v>
      </c>
      <c r="D291" s="15">
        <v>0.025315823123400617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0.11485912010482328</v>
      </c>
      <c r="D292" s="15">
        <v>0.11476058919847523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0.1337770476834648</v>
      </c>
      <c r="D293" s="15">
        <v>0.13363882475118838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0.21614250083501882</v>
      </c>
      <c r="D294" s="15">
        <v>0.21554003439994293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0.10854016822605846</v>
      </c>
      <c r="D295" s="15">
        <v>0.10799781769655364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0.13782496147818452</v>
      </c>
      <c r="D296" s="15">
        <v>0.14075392174019696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0.10252374119703984</v>
      </c>
      <c r="D297" s="15">
        <v>0.10360851425557241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0.17040702707523334</v>
      </c>
      <c r="D298" s="15">
        <v>0.16957507634913357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0.0833491563077284</v>
      </c>
      <c r="D299" s="15">
        <v>0.08332696418987878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0.1084114415237292</v>
      </c>
      <c r="D300" s="15">
        <v>0.10790905596022984</v>
      </c>
      <c r="E300" s="16">
        <v>0</v>
      </c>
      <c r="F300" s="17">
        <v>0</v>
      </c>
    </row>
    <row r="301" spans="1:6" ht="15">
      <c r="A301" s="13" t="s">
        <v>651</v>
      </c>
      <c r="B301" s="14" t="s">
        <v>652</v>
      </c>
      <c r="C301" s="4">
        <v>0.05537423143772861</v>
      </c>
      <c r="D301" s="15">
        <v>0.05537360854570842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0.224269057899836</v>
      </c>
      <c r="D302" s="15">
        <v>0.22374393463107076</v>
      </c>
      <c r="E302" s="16">
        <v>0</v>
      </c>
      <c r="F302" s="17">
        <v>0</v>
      </c>
    </row>
    <row r="303" spans="1:6" ht="15">
      <c r="A303" s="13" t="s">
        <v>655</v>
      </c>
      <c r="B303" s="14" t="s">
        <v>656</v>
      </c>
      <c r="C303" s="4">
        <v>0.15923470911914422</v>
      </c>
      <c r="D303" s="15">
        <v>0.15853605207326024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0.06935731442816291</v>
      </c>
      <c r="D304" s="15">
        <v>0.06935555390247841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0.13273187701327127</v>
      </c>
      <c r="D305" s="15">
        <v>0.13222936269945712</v>
      </c>
      <c r="E305" s="16">
        <v>0</v>
      </c>
      <c r="F305" s="17">
        <v>0</v>
      </c>
    </row>
    <row r="306" spans="1:6" ht="15">
      <c r="A306" s="13" t="s">
        <v>661</v>
      </c>
      <c r="B306" s="14" t="s">
        <v>662</v>
      </c>
      <c r="C306" s="4">
        <v>0.0865845663900013</v>
      </c>
      <c r="D306" s="15">
        <v>0.0862000082152811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0.015024794250395936</v>
      </c>
      <c r="D307" s="15">
        <v>0.014959946962248179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0.03896820500621628</v>
      </c>
      <c r="D308" s="15">
        <v>0.0387944262748094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0.08910018763381121</v>
      </c>
      <c r="D309" s="15">
        <v>0.08868520249435913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0.04542786768268162</v>
      </c>
      <c r="D310" s="15">
        <v>0.045434161919787844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0.11968564877355253</v>
      </c>
      <c r="D311" s="15">
        <v>0.11944384656431811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0.04292996739743339</v>
      </c>
      <c r="D312" s="15">
        <v>0.042935296591744374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0.05404017983793073</v>
      </c>
      <c r="D313" s="15">
        <v>0.054048171950501094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0.05985638343118186</v>
      </c>
      <c r="D314" s="15">
        <v>0.05985249361951508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0.04508459958594395</v>
      </c>
      <c r="D315" s="15">
        <v>0.04509046461215135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0.0820564651302995</v>
      </c>
      <c r="D316" s="15">
        <v>0.08205612387076308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0.04068112379548401</v>
      </c>
      <c r="D317" s="15">
        <v>0.04068256520198283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0.007243713601000203</v>
      </c>
      <c r="D318" s="15">
        <v>0.007241522632774857</v>
      </c>
      <c r="E318" s="16">
        <v>0</v>
      </c>
      <c r="F318" s="17">
        <v>0</v>
      </c>
    </row>
    <row r="319" spans="1:6" ht="15">
      <c r="A319" s="13" t="s">
        <v>687</v>
      </c>
      <c r="B319" s="14" t="s">
        <v>688</v>
      </c>
      <c r="C319" s="4">
        <v>0.04784731710854007</v>
      </c>
      <c r="D319" s="15">
        <v>0.04785145925374631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0.06562964752708082</v>
      </c>
      <c r="D320" s="15">
        <v>0.06562133843761174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0.19441942933848286</v>
      </c>
      <c r="D321" s="15">
        <v>0.19390251369898617</v>
      </c>
      <c r="E321" s="16">
        <v>0</v>
      </c>
      <c r="F321" s="17">
        <v>0</v>
      </c>
    </row>
    <row r="322" spans="1:6" ht="15">
      <c r="A322" s="13" t="s">
        <v>693</v>
      </c>
      <c r="B322" s="14" t="s">
        <v>694</v>
      </c>
      <c r="C322" s="4">
        <v>0.04195930252992902</v>
      </c>
      <c r="D322" s="15">
        <v>0.04177881958595065</v>
      </c>
      <c r="E322" s="16">
        <v>0</v>
      </c>
      <c r="F322" s="17">
        <v>0</v>
      </c>
    </row>
    <row r="323" spans="1:6" ht="15">
      <c r="A323" s="13" t="s">
        <v>695</v>
      </c>
      <c r="B323" s="14" t="s">
        <v>696</v>
      </c>
      <c r="C323" s="4">
        <v>0.053057715831116785</v>
      </c>
      <c r="D323" s="15">
        <v>0.052791660918151</v>
      </c>
      <c r="E323" s="16">
        <v>0</v>
      </c>
      <c r="F323" s="17">
        <v>0</v>
      </c>
    </row>
    <row r="324" spans="1:6" ht="15">
      <c r="A324" s="13" t="s">
        <v>697</v>
      </c>
      <c r="B324" s="14" t="s">
        <v>698</v>
      </c>
      <c r="C324" s="4">
        <v>0.041531577942258625</v>
      </c>
      <c r="D324" s="15">
        <v>0.041341959698596026</v>
      </c>
      <c r="E324" s="16">
        <v>0</v>
      </c>
      <c r="F324" s="17">
        <v>0</v>
      </c>
    </row>
    <row r="325" spans="1:6" ht="15">
      <c r="A325" s="13" t="s">
        <v>699</v>
      </c>
      <c r="B325" s="19" t="s">
        <v>700</v>
      </c>
      <c r="C325" s="4">
        <v>0.041160422121920184</v>
      </c>
      <c r="D325" s="15">
        <v>0.0409852717655824</v>
      </c>
      <c r="E325" s="16">
        <v>0</v>
      </c>
      <c r="F325" s="17">
        <v>0</v>
      </c>
    </row>
    <row r="326" spans="1:6" ht="15">
      <c r="A326" s="13" t="s">
        <v>699</v>
      </c>
      <c r="B326" s="14" t="s">
        <v>701</v>
      </c>
      <c r="C326" s="4">
        <v>0.07060181276847499</v>
      </c>
      <c r="D326" s="15">
        <v>0.07032002980439363</v>
      </c>
      <c r="E326" s="16">
        <v>1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0.08338753099283425</v>
      </c>
      <c r="D327" s="15">
        <v>0.08296908947278647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0.052482973671996835</v>
      </c>
      <c r="D328" s="15">
        <v>0.05305566674571842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0.025991375475854322</v>
      </c>
      <c r="D329" s="15">
        <v>0.026041265191766406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0.025851770312279757</v>
      </c>
      <c r="D330" s="15">
        <v>0.025857517630701335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0.03348000842853865</v>
      </c>
      <c r="D331" s="15">
        <v>0.033445047147271506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0.03805193806046477</v>
      </c>
      <c r="D332" s="15">
        <v>0.03791617932552723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0.05288040642612596</v>
      </c>
      <c r="D333" s="15">
        <v>0.05407403001646211</v>
      </c>
      <c r="E333" s="16">
        <v>0</v>
      </c>
      <c r="F333" s="17">
        <v>0</v>
      </c>
    </row>
    <row r="334" spans="1:6" ht="15">
      <c r="A334" s="13" t="s">
        <v>714</v>
      </c>
      <c r="B334" s="14" t="s">
        <v>716</v>
      </c>
      <c r="C334" s="4">
        <v>0.09312850591537745</v>
      </c>
      <c r="D334" s="15">
        <v>0.09496367905251962</v>
      </c>
      <c r="E334" s="16">
        <v>1</v>
      </c>
      <c r="F334" s="17">
        <v>0</v>
      </c>
    </row>
    <row r="335" spans="1:6" ht="15">
      <c r="A335" s="13" t="s">
        <v>717</v>
      </c>
      <c r="B335" s="14" t="s">
        <v>718</v>
      </c>
      <c r="C335" s="4">
        <v>0.05177085803544162</v>
      </c>
      <c r="D335" s="15">
        <v>0.05168341621952551</v>
      </c>
      <c r="E335" s="16">
        <v>0</v>
      </c>
      <c r="F335" s="17">
        <v>0</v>
      </c>
    </row>
    <row r="336" spans="1:6" ht="15">
      <c r="A336" s="13" t="s">
        <v>719</v>
      </c>
      <c r="B336" s="14" t="s">
        <v>720</v>
      </c>
      <c r="C336" s="4">
        <v>0.0377155443925871</v>
      </c>
      <c r="D336" s="15">
        <v>0.037581476260372663</v>
      </c>
      <c r="E336" s="16">
        <v>0</v>
      </c>
      <c r="F336" s="17">
        <v>0</v>
      </c>
    </row>
    <row r="337" spans="1:6" ht="15">
      <c r="A337" s="13" t="s">
        <v>721</v>
      </c>
      <c r="B337" s="14" t="s">
        <v>722</v>
      </c>
      <c r="C337" s="4">
        <v>0.04254880692871211</v>
      </c>
      <c r="D337" s="15">
        <v>0.04253685986188894</v>
      </c>
      <c r="E337" s="16">
        <v>0</v>
      </c>
      <c r="F337" s="17">
        <v>0</v>
      </c>
    </row>
    <row r="338" spans="1:6" ht="15">
      <c r="A338" s="13" t="s">
        <v>723</v>
      </c>
      <c r="B338" s="14" t="s">
        <v>724</v>
      </c>
      <c r="C338" s="4">
        <v>0.06349923523015702</v>
      </c>
      <c r="D338" s="15">
        <v>0.06326374232141374</v>
      </c>
      <c r="E338" s="16">
        <v>0</v>
      </c>
      <c r="F338" s="17">
        <v>0</v>
      </c>
    </row>
    <row r="339" spans="1:6" ht="15">
      <c r="A339" s="13" t="s">
        <v>725</v>
      </c>
      <c r="B339" s="14" t="s">
        <v>726</v>
      </c>
      <c r="C339" s="4">
        <v>0.04467846991830982</v>
      </c>
      <c r="D339" s="15">
        <v>0.044535717996706144</v>
      </c>
      <c r="E339" s="16">
        <v>0</v>
      </c>
      <c r="F339" s="17">
        <v>0</v>
      </c>
    </row>
    <row r="340" spans="1:6" ht="15">
      <c r="A340" s="13" t="s">
        <v>727</v>
      </c>
      <c r="B340" s="14" t="s">
        <v>728</v>
      </c>
      <c r="C340" s="4">
        <v>0.05223327442871965</v>
      </c>
      <c r="D340" s="15">
        <v>0.05222855170154976</v>
      </c>
      <c r="E340" s="16">
        <v>0</v>
      </c>
      <c r="F340" s="17">
        <v>0</v>
      </c>
    </row>
    <row r="341" spans="1:6" ht="15">
      <c r="A341" s="13" t="s">
        <v>729</v>
      </c>
      <c r="B341" s="14" t="s">
        <v>730</v>
      </c>
      <c r="C341" s="4">
        <v>0.05736133397532367</v>
      </c>
      <c r="D341" s="15">
        <v>0.05709351731224317</v>
      </c>
      <c r="E341" s="16">
        <v>0</v>
      </c>
      <c r="F341" s="17">
        <v>0</v>
      </c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2" dxfId="16" operator="equal" stopIfTrue="1">
      <formula>1</formula>
    </cfRule>
  </conditionalFormatting>
  <conditionalFormatting sqref="E3:F4">
    <cfRule type="cellIs" priority="25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806</v>
      </c>
      <c r="B2" s="38"/>
      <c r="C2" s="38"/>
      <c r="D2" s="38"/>
    </row>
    <row r="3" spans="1:4" ht="12.75" customHeight="1">
      <c r="A3" s="48" t="s">
        <v>0</v>
      </c>
      <c r="B3" s="50" t="s">
        <v>1</v>
      </c>
      <c r="C3" s="52" t="s">
        <v>2</v>
      </c>
      <c r="D3" s="54" t="s">
        <v>3</v>
      </c>
    </row>
    <row r="4" spans="1:4" ht="18.75" customHeight="1" thickBot="1">
      <c r="A4" s="49"/>
      <c r="B4" s="51"/>
      <c r="C4" s="53"/>
      <c r="D4" s="55"/>
    </row>
    <row r="5" spans="1:4" ht="15">
      <c r="A5" s="2" t="s">
        <v>4</v>
      </c>
      <c r="B5" s="3" t="s">
        <v>5</v>
      </c>
      <c r="C5" s="30">
        <v>0.0018819559161792206</v>
      </c>
      <c r="D5" s="5">
        <v>0.0018843609528249518</v>
      </c>
    </row>
    <row r="6" spans="1:4" ht="15">
      <c r="A6" s="13" t="s">
        <v>6</v>
      </c>
      <c r="B6" s="14" t="s">
        <v>7</v>
      </c>
      <c r="C6" s="31">
        <v>0.015741251954649826</v>
      </c>
      <c r="D6" s="10">
        <v>0.01578808470831283</v>
      </c>
    </row>
    <row r="7" spans="1:4" ht="15">
      <c r="A7" s="13" t="s">
        <v>8</v>
      </c>
      <c r="B7" s="14" t="s">
        <v>9</v>
      </c>
      <c r="C7" s="4">
        <v>0.010643935488669558</v>
      </c>
      <c r="D7" s="15">
        <v>0.010643251357223667</v>
      </c>
    </row>
    <row r="8" spans="1:4" ht="15">
      <c r="A8" s="13" t="s">
        <v>10</v>
      </c>
      <c r="B8" s="14" t="s">
        <v>11</v>
      </c>
      <c r="C8" s="4">
        <v>0.006117100390033477</v>
      </c>
      <c r="D8" s="15">
        <v>0.006116387621628575</v>
      </c>
    </row>
    <row r="9" spans="1:4" ht="15">
      <c r="A9" s="13" t="s">
        <v>12</v>
      </c>
      <c r="B9" s="14" t="s">
        <v>13</v>
      </c>
      <c r="C9" s="4">
        <v>0.04997252726954791</v>
      </c>
      <c r="D9" s="15">
        <v>0.04972474642134612</v>
      </c>
    </row>
    <row r="10" spans="1:4" ht="15">
      <c r="A10" s="13" t="s">
        <v>14</v>
      </c>
      <c r="B10" s="14" t="s">
        <v>15</v>
      </c>
      <c r="C10" s="4">
        <v>0.03618183874410699</v>
      </c>
      <c r="D10" s="15">
        <v>0.03617786040413106</v>
      </c>
    </row>
    <row r="11" spans="1:4" ht="15">
      <c r="A11" s="13" t="s">
        <v>16</v>
      </c>
      <c r="B11" s="14" t="s">
        <v>17</v>
      </c>
      <c r="C11" s="4">
        <v>0.0012800150322409827</v>
      </c>
      <c r="D11" s="15">
        <v>0.0012801419066389836</v>
      </c>
    </row>
    <row r="12" spans="1:4" ht="15">
      <c r="A12" s="13" t="s">
        <v>18</v>
      </c>
      <c r="B12" s="14" t="s">
        <v>19</v>
      </c>
      <c r="C12" s="4">
        <v>0.0012800150322409827</v>
      </c>
      <c r="D12" s="15">
        <v>0.0012801419066389836</v>
      </c>
    </row>
    <row r="13" spans="1:4" ht="14.25" customHeight="1">
      <c r="A13" s="13" t="s">
        <v>20</v>
      </c>
      <c r="B13" s="14" t="s">
        <v>21</v>
      </c>
      <c r="C13" s="4">
        <v>0.04314813096235604</v>
      </c>
      <c r="D13" s="15">
        <v>0.04293770359530477</v>
      </c>
    </row>
    <row r="14" spans="1:4" ht="15">
      <c r="A14" s="13" t="s">
        <v>22</v>
      </c>
      <c r="B14" s="14" t="s">
        <v>23</v>
      </c>
      <c r="C14" s="4">
        <v>0.12012140112512483</v>
      </c>
      <c r="D14" s="15">
        <v>0.11987485817181102</v>
      </c>
    </row>
    <row r="15" spans="1:4" ht="15">
      <c r="A15" s="13" t="s">
        <v>24</v>
      </c>
      <c r="B15" s="14" t="s">
        <v>25</v>
      </c>
      <c r="C15" s="4">
        <v>0.04705975603460449</v>
      </c>
      <c r="D15" s="15">
        <v>0.04706703692595286</v>
      </c>
    </row>
    <row r="16" spans="1:4" ht="15">
      <c r="A16" s="13" t="s">
        <v>26</v>
      </c>
      <c r="B16" s="14" t="s">
        <v>27</v>
      </c>
      <c r="C16" s="4">
        <v>0.0478282451464173</v>
      </c>
      <c r="D16" s="15">
        <v>0.047834587177368236</v>
      </c>
    </row>
    <row r="17" spans="1:4" ht="15">
      <c r="A17" s="13" t="s">
        <v>28</v>
      </c>
      <c r="B17" s="14" t="s">
        <v>29</v>
      </c>
      <c r="C17" s="4">
        <v>0.06448578704251118</v>
      </c>
      <c r="D17" s="15">
        <v>0.06448199766495956</v>
      </c>
    </row>
    <row r="18" spans="1:4" ht="15">
      <c r="A18" s="13" t="s">
        <v>30</v>
      </c>
      <c r="B18" s="14" t="s">
        <v>31</v>
      </c>
      <c r="C18" s="4">
        <v>0.047983099382616495</v>
      </c>
      <c r="D18" s="15">
        <v>0.04798874637406567</v>
      </c>
    </row>
    <row r="19" spans="1:4" ht="15">
      <c r="A19" s="13" t="s">
        <v>32</v>
      </c>
      <c r="B19" s="18" t="s">
        <v>33</v>
      </c>
      <c r="C19" s="4">
        <v>0.0478282451464173</v>
      </c>
      <c r="D19" s="15">
        <v>0.047834587177368236</v>
      </c>
    </row>
    <row r="20" spans="1:4" ht="15">
      <c r="A20" s="13" t="s">
        <v>34</v>
      </c>
      <c r="B20" s="32" t="s">
        <v>35</v>
      </c>
      <c r="C20" s="4">
        <v>0.056483921759709226</v>
      </c>
      <c r="D20" s="15">
        <v>0.05623117211288227</v>
      </c>
    </row>
    <row r="21" spans="1:4" ht="15">
      <c r="A21" s="13" t="s">
        <v>36</v>
      </c>
      <c r="B21" s="18" t="s">
        <v>37</v>
      </c>
      <c r="C21" s="4">
        <v>0.09177227064450409</v>
      </c>
      <c r="D21" s="15">
        <v>0.09135627841005699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4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807</v>
      </c>
      <c r="B2" s="38"/>
      <c r="C2" s="38"/>
      <c r="D2" s="38"/>
      <c r="E2" s="38"/>
      <c r="F2" s="39"/>
    </row>
    <row r="3" spans="1:6" ht="12.75" customHeight="1">
      <c r="A3" s="40" t="s">
        <v>41</v>
      </c>
      <c r="B3" s="42" t="s">
        <v>42</v>
      </c>
      <c r="C3" s="42" t="s">
        <v>43</v>
      </c>
      <c r="D3" s="42" t="s">
        <v>44</v>
      </c>
      <c r="E3" s="42" t="s">
        <v>45</v>
      </c>
      <c r="F3" s="44" t="s">
        <v>46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6" ht="15">
      <c r="A5" s="2" t="s">
        <v>65</v>
      </c>
      <c r="B5" s="3" t="s">
        <v>66</v>
      </c>
      <c r="C5" s="30">
        <v>0.10907232024380609</v>
      </c>
      <c r="D5" s="5">
        <v>0.10909134544629916</v>
      </c>
      <c r="E5" s="6">
        <v>0</v>
      </c>
      <c r="F5" s="7">
        <v>0</v>
      </c>
    </row>
    <row r="6" spans="1:6" ht="15">
      <c r="A6" s="8" t="s">
        <v>67</v>
      </c>
      <c r="B6" s="9" t="s">
        <v>731</v>
      </c>
      <c r="C6" s="31">
        <v>0.15958230319566152</v>
      </c>
      <c r="D6" s="10">
        <v>0.15923925150903348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0.16478209034889776</v>
      </c>
      <c r="D7" s="15">
        <v>0.16474575750403375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0.07348949519405468</v>
      </c>
      <c r="D8" s="15">
        <v>0.07313169999183786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0.1422725130752901</v>
      </c>
      <c r="D9" s="15">
        <v>0.1422716381071546</v>
      </c>
      <c r="E9" s="16">
        <v>0</v>
      </c>
      <c r="F9" s="17">
        <v>0</v>
      </c>
    </row>
    <row r="10" spans="1:6" ht="15">
      <c r="A10" s="13" t="s">
        <v>75</v>
      </c>
      <c r="B10" s="14" t="s">
        <v>732</v>
      </c>
      <c r="C10" s="4">
        <v>0.13731955419291894</v>
      </c>
      <c r="D10" s="15">
        <v>0.13662879399978492</v>
      </c>
      <c r="E10" s="16">
        <v>0</v>
      </c>
      <c r="F10" s="17">
        <v>0</v>
      </c>
    </row>
    <row r="11" spans="1:6" ht="15">
      <c r="A11" s="13" t="s">
        <v>77</v>
      </c>
      <c r="B11" s="14" t="s">
        <v>733</v>
      </c>
      <c r="C11" s="4">
        <v>0.10269017558207336</v>
      </c>
      <c r="D11" s="15">
        <v>0.10385371037792557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0.1826300699331121</v>
      </c>
      <c r="D12" s="15">
        <v>0.1820103923298038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0.31341445080050934</v>
      </c>
      <c r="D13" s="15">
        <v>0.31429054453946104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0.09391840440328289</v>
      </c>
      <c r="D14" s="15">
        <v>0.09391003580770764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0.10262614349744671</v>
      </c>
      <c r="D15" s="15">
        <v>0.10228170207307537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0.17122863314787884</v>
      </c>
      <c r="D16" s="15">
        <v>0.17038625304920413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0.07363270199171393</v>
      </c>
      <c r="D17" s="15">
        <v>0.07325355601544166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0.059774053386165024</v>
      </c>
      <c r="D18" s="15">
        <v>0.05977806039968532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0.07488290554546564</v>
      </c>
      <c r="D19" s="15">
        <v>0.07489636481760412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0.17749464418201222</v>
      </c>
      <c r="D20" s="15">
        <v>0.179314038563965</v>
      </c>
      <c r="E20" s="16">
        <v>0</v>
      </c>
      <c r="F20" s="17">
        <v>0</v>
      </c>
    </row>
    <row r="21" spans="1:6" ht="15">
      <c r="A21" s="13" t="s">
        <v>97</v>
      </c>
      <c r="B21" s="14" t="s">
        <v>734</v>
      </c>
      <c r="C21" s="4">
        <v>0.09596460015157052</v>
      </c>
      <c r="D21" s="15">
        <v>0.09601643266042081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0.11658578658122322</v>
      </c>
      <c r="D22" s="15">
        <v>0.11614512359628375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0.16670356404574566</v>
      </c>
      <c r="D23" s="15">
        <v>0.16670389808281522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0.11218486905775447</v>
      </c>
      <c r="D24" s="15">
        <v>0.11217993281385862</v>
      </c>
      <c r="E24" s="16">
        <v>0</v>
      </c>
      <c r="F24" s="17">
        <v>0</v>
      </c>
    </row>
    <row r="25" spans="1:6" ht="15">
      <c r="A25" s="13" t="s">
        <v>105</v>
      </c>
      <c r="B25" s="14" t="s">
        <v>735</v>
      </c>
      <c r="C25" s="4">
        <v>0.0736035792578078</v>
      </c>
      <c r="D25" s="15">
        <v>0.07360262444100087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0.15466868504618184</v>
      </c>
      <c r="D26" s="15">
        <v>0.15421348132697582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0.14367857929322936</v>
      </c>
      <c r="D27" s="15">
        <v>0.14298563542370063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0.13020260608350032</v>
      </c>
      <c r="D28" s="15">
        <v>0.1302008940696337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0.06462168589043665</v>
      </c>
      <c r="D29" s="15">
        <v>0.06461797895920211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0.17083737266432023</v>
      </c>
      <c r="D30" s="15">
        <v>0.1700669164614579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0.13727854846409196</v>
      </c>
      <c r="D31" s="15">
        <v>0.13778962783762616</v>
      </c>
      <c r="E31" s="16">
        <v>0</v>
      </c>
      <c r="F31" s="17">
        <v>0</v>
      </c>
    </row>
    <row r="32" spans="1:6" ht="15">
      <c r="A32" s="13" t="s">
        <v>119</v>
      </c>
      <c r="B32" s="14" t="s">
        <v>736</v>
      </c>
      <c r="C32" s="4">
        <v>0.06919768151106787</v>
      </c>
      <c r="D32" s="15">
        <v>0.06920068364095147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0.14478743892917983</v>
      </c>
      <c r="D33" s="15">
        <v>0.14479110362207537</v>
      </c>
      <c r="E33" s="16">
        <v>0</v>
      </c>
      <c r="F33" s="17">
        <v>0</v>
      </c>
    </row>
    <row r="34" spans="1:6" ht="15">
      <c r="A34" s="13" t="s">
        <v>123</v>
      </c>
      <c r="B34" s="14" t="s">
        <v>737</v>
      </c>
      <c r="C34" s="4">
        <v>0.22168336623157262</v>
      </c>
      <c r="D34" s="15">
        <v>0.2205939311722455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0.12970989658660367</v>
      </c>
      <c r="D35" s="15">
        <v>0.12970397379598267</v>
      </c>
      <c r="E35" s="16">
        <v>0</v>
      </c>
      <c r="F35" s="17">
        <v>0</v>
      </c>
    </row>
    <row r="36" spans="1:6" ht="15">
      <c r="A36" s="13" t="s">
        <v>127</v>
      </c>
      <c r="B36" s="14" t="s">
        <v>738</v>
      </c>
      <c r="C36" s="4">
        <v>0.05320345867739603</v>
      </c>
      <c r="D36" s="15">
        <v>0.05320379214503493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0.18010633996289308</v>
      </c>
      <c r="D37" s="15">
        <v>0.17921078827751755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0.061743050493173246</v>
      </c>
      <c r="D38" s="15">
        <v>0.061749466940721726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0.08553245587576751</v>
      </c>
      <c r="D39" s="15">
        <v>0.08507126626274963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0.08056788993874159</v>
      </c>
      <c r="D40" s="15">
        <v>0.08021629327140913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0.05807463774432088</v>
      </c>
      <c r="D41" s="15">
        <v>0.06065875667156101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0.16028161992073378</v>
      </c>
      <c r="D42" s="15">
        <v>0.16073085082093513</v>
      </c>
      <c r="E42" s="16">
        <v>0</v>
      </c>
      <c r="F42" s="17">
        <v>0</v>
      </c>
    </row>
    <row r="43" spans="1:6" ht="15">
      <c r="A43" s="13" t="s">
        <v>141</v>
      </c>
      <c r="B43" s="14" t="s">
        <v>739</v>
      </c>
      <c r="C43" s="4">
        <v>0.0540854231269543</v>
      </c>
      <c r="D43" s="15">
        <v>0.0540890517611132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0.22672392561278304</v>
      </c>
      <c r="D44" s="15">
        <v>0.22793251814886448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0.21045242358658292</v>
      </c>
      <c r="D45" s="15">
        <v>0.21572046096992858</v>
      </c>
      <c r="E45" s="16">
        <v>0</v>
      </c>
      <c r="F45" s="17">
        <v>0</v>
      </c>
    </row>
    <row r="46" spans="1:6" ht="15">
      <c r="A46" s="13" t="s">
        <v>147</v>
      </c>
      <c r="B46" s="14" t="s">
        <v>740</v>
      </c>
      <c r="C46" s="4">
        <v>0.053551468241128775</v>
      </c>
      <c r="D46" s="15">
        <v>0.0535586079407629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0.056295338261220594</v>
      </c>
      <c r="D47" s="15">
        <v>0.05612203858450726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0.2620320334775022</v>
      </c>
      <c r="D48" s="15">
        <v>0.26576292649372324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0.23896080110630402</v>
      </c>
      <c r="D49" s="15">
        <v>0.2377399170154922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0.07092812940782435</v>
      </c>
      <c r="D50" s="15">
        <v>0.07091171194944813</v>
      </c>
      <c r="E50" s="16">
        <v>0</v>
      </c>
      <c r="F50" s="17">
        <v>0</v>
      </c>
    </row>
    <row r="51" spans="1:6" ht="15">
      <c r="A51" s="13" t="s">
        <v>157</v>
      </c>
      <c r="B51" s="19" t="s">
        <v>741</v>
      </c>
      <c r="C51" s="4">
        <v>0.10225729947850495</v>
      </c>
      <c r="D51" s="15">
        <v>0.10224971594037496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0.0617812943866138</v>
      </c>
      <c r="D52" s="15">
        <v>0.06176250621818927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0.09679836034829553</v>
      </c>
      <c r="D53" s="15">
        <v>0.09680387403873075</v>
      </c>
      <c r="E53" s="16">
        <v>0</v>
      </c>
      <c r="F53" s="17">
        <v>0</v>
      </c>
    </row>
    <row r="54" spans="1:6" ht="15">
      <c r="A54" s="13" t="s">
        <v>163</v>
      </c>
      <c r="B54" s="14" t="s">
        <v>742</v>
      </c>
      <c r="C54" s="4">
        <v>0.06547359772451804</v>
      </c>
      <c r="D54" s="15">
        <v>0.06547130366381546</v>
      </c>
      <c r="E54" s="16">
        <v>0</v>
      </c>
      <c r="F54" s="17">
        <v>0</v>
      </c>
    </row>
    <row r="55" spans="1:6" ht="15">
      <c r="A55" s="13" t="s">
        <v>165</v>
      </c>
      <c r="B55" s="14" t="s">
        <v>743</v>
      </c>
      <c r="C55" s="4">
        <v>0.10259942170303621</v>
      </c>
      <c r="D55" s="15">
        <v>0.10259251705660011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0.16443941396853368</v>
      </c>
      <c r="D56" s="15">
        <v>0.16365239658508973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0.1251349442343805</v>
      </c>
      <c r="D57" s="15">
        <v>0.12522176349905617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0.11010678083905516</v>
      </c>
      <c r="D58" s="15">
        <v>0.11767863715162692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0.21107141625636128</v>
      </c>
      <c r="D59" s="15">
        <v>0.21124044724191882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0.11444390005298323</v>
      </c>
      <c r="D60" s="15">
        <v>0.1144351658383292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3">
        <v>0.17850376088910308</v>
      </c>
      <c r="D61" s="21">
        <v>0.17852217526712738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3">
        <v>0.19163164140738434</v>
      </c>
      <c r="D62" s="21">
        <v>0.19162440865813304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3">
        <v>0.046349485571050154</v>
      </c>
      <c r="D63" s="21">
        <v>0.04634359109408971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3">
        <v>0.06255578516523304</v>
      </c>
      <c r="D64" s="21">
        <v>0.06254983080016771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3">
        <v>0.06570831346648348</v>
      </c>
      <c r="D65" s="21">
        <v>0.06569113920081565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0.13540525041645682</v>
      </c>
      <c r="D66" s="21">
        <v>0.13773306051703946</v>
      </c>
      <c r="E66" s="16">
        <v>0</v>
      </c>
      <c r="F66" s="17">
        <v>0</v>
      </c>
    </row>
    <row r="67" spans="1:6" ht="15">
      <c r="A67" s="13" t="s">
        <v>189</v>
      </c>
      <c r="B67" s="18" t="s">
        <v>744</v>
      </c>
      <c r="C67" s="4">
        <v>0.102758003595676</v>
      </c>
      <c r="D67" s="15">
        <v>0.10246027085003702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0.10572297851521173</v>
      </c>
      <c r="D68" s="15">
        <v>0.10571684363504356</v>
      </c>
      <c r="E68" s="16">
        <v>0</v>
      </c>
      <c r="F68" s="17">
        <v>0</v>
      </c>
    </row>
    <row r="69" spans="1:6" ht="15">
      <c r="A69" s="13" t="s">
        <v>193</v>
      </c>
      <c r="B69" s="14" t="s">
        <v>745</v>
      </c>
      <c r="C69" s="4">
        <v>0.05669090372040942</v>
      </c>
      <c r="D69" s="15">
        <v>0.056690083487650124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0.20660658887169303</v>
      </c>
      <c r="D70" s="15">
        <v>0.2062120650846014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0.11084773454710721</v>
      </c>
      <c r="D71" s="15">
        <v>0.1111510687023574</v>
      </c>
      <c r="E71" s="16">
        <v>0</v>
      </c>
      <c r="F71" s="17">
        <v>0</v>
      </c>
    </row>
    <row r="72" spans="1:6" ht="15">
      <c r="A72" s="13" t="s">
        <v>199</v>
      </c>
      <c r="B72" s="14" t="s">
        <v>746</v>
      </c>
      <c r="C72" s="4">
        <v>0.06096316359836992</v>
      </c>
      <c r="D72" s="15">
        <v>0.06096506706233208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0.2298668683449932</v>
      </c>
      <c r="D73" s="15">
        <v>0.2296504762586188</v>
      </c>
      <c r="E73" s="16">
        <v>0</v>
      </c>
      <c r="F73" s="17">
        <v>0</v>
      </c>
    </row>
    <row r="74" spans="1:6" ht="15">
      <c r="A74" s="13" t="s">
        <v>203</v>
      </c>
      <c r="B74" s="14" t="s">
        <v>747</v>
      </c>
      <c r="C74" s="4">
        <v>0.08225171774183523</v>
      </c>
      <c r="D74" s="15">
        <v>0.08185018609558033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0.1525959803457237</v>
      </c>
      <c r="D75" s="15">
        <v>0.15195963273045507</v>
      </c>
      <c r="E75" s="16">
        <v>0</v>
      </c>
      <c r="F75" s="17">
        <v>0</v>
      </c>
    </row>
    <row r="76" spans="1:6" ht="15">
      <c r="A76" s="13" t="s">
        <v>207</v>
      </c>
      <c r="B76" s="22" t="s">
        <v>748</v>
      </c>
      <c r="C76" s="4">
        <v>0.16728953170251404</v>
      </c>
      <c r="D76" s="15">
        <v>0.16654867998582126</v>
      </c>
      <c r="E76" s="16">
        <v>0</v>
      </c>
      <c r="F76" s="17">
        <v>1</v>
      </c>
    </row>
    <row r="77" spans="1:6" ht="15">
      <c r="A77" s="13" t="s">
        <v>209</v>
      </c>
      <c r="B77" s="22" t="s">
        <v>210</v>
      </c>
      <c r="C77" s="4">
        <v>0.08549596179481013</v>
      </c>
      <c r="D77" s="15">
        <v>0.08515155181104708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0.17571430637535967</v>
      </c>
      <c r="D78" s="15">
        <v>0.17741518108172227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0.07437227127192264</v>
      </c>
      <c r="D79" s="15">
        <v>0.07437043205364603</v>
      </c>
      <c r="E79" s="16">
        <v>0</v>
      </c>
      <c r="F79" s="17">
        <v>0</v>
      </c>
    </row>
    <row r="80" spans="1:6" ht="15">
      <c r="A80" s="13" t="s">
        <v>215</v>
      </c>
      <c r="B80" s="14" t="s">
        <v>749</v>
      </c>
      <c r="C80" s="4">
        <v>0.06322339456102126</v>
      </c>
      <c r="D80" s="15">
        <v>0.06322714779405667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0.07431730338713857</v>
      </c>
      <c r="D81" s="15">
        <v>0.07414374317332476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0.04938447427419496</v>
      </c>
      <c r="D82" s="15">
        <v>0.04938877966619398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0.16674491627289775</v>
      </c>
      <c r="D83" s="15">
        <v>0.1658650073139189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0.10094736593493489</v>
      </c>
      <c r="D84" s="15">
        <v>0.10065329054982146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0.08069888922187311</v>
      </c>
      <c r="D85" s="15">
        <v>0.0804473200817305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0.23620059606497987</v>
      </c>
      <c r="D86" s="15">
        <v>0.23502139893477306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0.058971657179931636</v>
      </c>
      <c r="D87" s="15">
        <v>0.05901006676933407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0.14250245968770023</v>
      </c>
      <c r="D88" s="15">
        <v>0.14336935004612877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0.14660649162627262</v>
      </c>
      <c r="D89" s="15">
        <v>0.1458765811416902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0.17325273674002056</v>
      </c>
      <c r="D90" s="15">
        <v>0.17323444900696858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0.08657092137821258</v>
      </c>
      <c r="D91" s="15">
        <v>0.08616798801447641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0.07156791433152923</v>
      </c>
      <c r="D92" s="15">
        <v>0.0728916590827341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0.09450311525099676</v>
      </c>
      <c r="D93" s="15">
        <v>0.09545156058836653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0.17119953588090786</v>
      </c>
      <c r="D94" s="15">
        <v>0.17663182557002113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0.053398643858438184</v>
      </c>
      <c r="D95" s="15">
        <v>0.05333652387310287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0.09827678306389069</v>
      </c>
      <c r="D96" s="15">
        <v>0.10176625813509582</v>
      </c>
      <c r="E96" s="16">
        <v>0</v>
      </c>
      <c r="F96" s="17">
        <v>0</v>
      </c>
    </row>
    <row r="97" spans="1:6" ht="15">
      <c r="A97" s="13" t="s">
        <v>247</v>
      </c>
      <c r="B97" s="14" t="s">
        <v>249</v>
      </c>
      <c r="C97" s="4">
        <v>0.18823428420624821</v>
      </c>
      <c r="D97" s="15">
        <v>0.19333385312642248</v>
      </c>
      <c r="E97" s="16">
        <v>1</v>
      </c>
      <c r="F97" s="17">
        <v>0</v>
      </c>
    </row>
    <row r="98" spans="1:6" ht="15">
      <c r="A98" s="13" t="s">
        <v>250</v>
      </c>
      <c r="B98" s="14" t="s">
        <v>251</v>
      </c>
      <c r="C98" s="4">
        <v>0.08164595465691507</v>
      </c>
      <c r="D98" s="15">
        <v>0.08161377012915305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0.15189246828812303</v>
      </c>
      <c r="D99" s="15">
        <v>0.15157973319583481</v>
      </c>
      <c r="E99" s="16">
        <v>0</v>
      </c>
      <c r="F99" s="17">
        <v>0</v>
      </c>
    </row>
    <row r="100" spans="1:6" ht="15">
      <c r="A100" s="13" t="s">
        <v>252</v>
      </c>
      <c r="B100" s="14" t="s">
        <v>254</v>
      </c>
      <c r="C100" s="4">
        <v>0.24745107101757388</v>
      </c>
      <c r="D100" s="15">
        <v>0.24691190827582096</v>
      </c>
      <c r="E100" s="16">
        <v>1</v>
      </c>
      <c r="F100" s="17">
        <v>0</v>
      </c>
    </row>
    <row r="101" spans="1:6" ht="15">
      <c r="A101" s="13" t="s">
        <v>255</v>
      </c>
      <c r="B101" s="14" t="s">
        <v>256</v>
      </c>
      <c r="C101" s="4">
        <v>0.07025107198179839</v>
      </c>
      <c r="D101" s="15">
        <v>0.07024859754503478</v>
      </c>
      <c r="E101" s="16">
        <v>0</v>
      </c>
      <c r="F101" s="17">
        <v>0</v>
      </c>
    </row>
    <row r="102" spans="1:6" ht="15">
      <c r="A102" s="13" t="s">
        <v>257</v>
      </c>
      <c r="B102" s="14" t="s">
        <v>258</v>
      </c>
      <c r="C102" s="4">
        <v>0.17910331663142</v>
      </c>
      <c r="D102" s="15">
        <v>0.17909878192686052</v>
      </c>
      <c r="E102" s="16">
        <v>0</v>
      </c>
      <c r="F102" s="17">
        <v>0</v>
      </c>
    </row>
    <row r="103" spans="1:6" ht="15">
      <c r="A103" s="13" t="s">
        <v>259</v>
      </c>
      <c r="B103" s="14" t="s">
        <v>260</v>
      </c>
      <c r="C103" s="4">
        <v>0.0851046254985833</v>
      </c>
      <c r="D103" s="15">
        <v>0.0846841922400298</v>
      </c>
      <c r="E103" s="16">
        <v>0</v>
      </c>
      <c r="F103" s="17">
        <v>0</v>
      </c>
    </row>
    <row r="104" spans="1:6" ht="15">
      <c r="A104" s="13" t="s">
        <v>261</v>
      </c>
      <c r="B104" s="14" t="s">
        <v>262</v>
      </c>
      <c r="C104" s="4">
        <v>0.09367254313744465</v>
      </c>
      <c r="D104" s="15">
        <v>0.09319257281097797</v>
      </c>
      <c r="E104" s="16">
        <v>0</v>
      </c>
      <c r="F104" s="17">
        <v>0</v>
      </c>
    </row>
    <row r="105" spans="1:6" ht="15">
      <c r="A105" s="13" t="s">
        <v>263</v>
      </c>
      <c r="B105" s="14" t="s">
        <v>264</v>
      </c>
      <c r="C105" s="4">
        <v>0.16784280931869283</v>
      </c>
      <c r="D105" s="15">
        <v>0.18688258414325346</v>
      </c>
      <c r="E105" s="16">
        <v>0</v>
      </c>
      <c r="F105" s="17">
        <v>0</v>
      </c>
    </row>
    <row r="106" spans="1:6" ht="15">
      <c r="A106" s="13" t="s">
        <v>265</v>
      </c>
      <c r="B106" s="14" t="s">
        <v>266</v>
      </c>
      <c r="C106" s="4">
        <v>0.05185079950038872</v>
      </c>
      <c r="D106" s="15">
        <v>0.0517643343215354</v>
      </c>
      <c r="E106" s="16">
        <v>0</v>
      </c>
      <c r="F106" s="17">
        <v>0</v>
      </c>
    </row>
    <row r="107" spans="1:6" ht="15">
      <c r="A107" s="13" t="s">
        <v>267</v>
      </c>
      <c r="B107" s="14" t="s">
        <v>268</v>
      </c>
      <c r="C107" s="4">
        <v>0.06200743534965461</v>
      </c>
      <c r="D107" s="15">
        <v>0.06169663169807232</v>
      </c>
      <c r="E107" s="16">
        <v>0</v>
      </c>
      <c r="F107" s="17">
        <v>0</v>
      </c>
    </row>
    <row r="108" spans="1:6" ht="15">
      <c r="A108" s="13" t="s">
        <v>269</v>
      </c>
      <c r="B108" s="19" t="s">
        <v>270</v>
      </c>
      <c r="C108" s="4">
        <v>0.08144910032634833</v>
      </c>
      <c r="D108" s="15">
        <v>0.08104979648633188</v>
      </c>
      <c r="E108" s="16">
        <v>0</v>
      </c>
      <c r="F108" s="17">
        <v>0</v>
      </c>
    </row>
    <row r="109" spans="1:6" ht="15">
      <c r="A109" s="13" t="s">
        <v>271</v>
      </c>
      <c r="B109" s="14" t="s">
        <v>272</v>
      </c>
      <c r="C109" s="4">
        <v>0.0856912542937426</v>
      </c>
      <c r="D109" s="15">
        <v>0.08533761555688055</v>
      </c>
      <c r="E109" s="16">
        <v>0</v>
      </c>
      <c r="F109" s="17">
        <v>0</v>
      </c>
    </row>
    <row r="110" spans="1:6" ht="15">
      <c r="A110" s="13" t="s">
        <v>273</v>
      </c>
      <c r="B110" s="19" t="s">
        <v>274</v>
      </c>
      <c r="C110" s="4">
        <v>0.19703794010752126</v>
      </c>
      <c r="D110" s="15">
        <v>0.1961260119592235</v>
      </c>
      <c r="E110" s="16">
        <v>0</v>
      </c>
      <c r="F110" s="17">
        <v>0</v>
      </c>
    </row>
    <row r="111" spans="1:6" ht="15">
      <c r="A111" s="13" t="s">
        <v>275</v>
      </c>
      <c r="B111" s="14" t="s">
        <v>276</v>
      </c>
      <c r="C111" s="4">
        <v>0.15062043300316139</v>
      </c>
      <c r="D111" s="15">
        <v>0.1498895633222945</v>
      </c>
      <c r="E111" s="16">
        <v>0</v>
      </c>
      <c r="F111" s="17">
        <v>0</v>
      </c>
    </row>
    <row r="112" spans="1:6" ht="15">
      <c r="A112" s="13" t="s">
        <v>277</v>
      </c>
      <c r="B112" s="14" t="s">
        <v>278</v>
      </c>
      <c r="C112" s="4">
        <v>0.09219003098289598</v>
      </c>
      <c r="D112" s="15">
        <v>0.09208822789295242</v>
      </c>
      <c r="E112" s="16">
        <v>0</v>
      </c>
      <c r="F112" s="17">
        <v>0</v>
      </c>
    </row>
    <row r="113" spans="1:6" ht="15">
      <c r="A113" s="13" t="s">
        <v>279</v>
      </c>
      <c r="B113" s="14" t="s">
        <v>280</v>
      </c>
      <c r="C113" s="4">
        <v>0.09475112904041902</v>
      </c>
      <c r="D113" s="15">
        <v>0.09474983455049023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282</v>
      </c>
      <c r="C114" s="4">
        <v>0.04572952422976423</v>
      </c>
      <c r="D114" s="15">
        <v>0.045733062763536836</v>
      </c>
      <c r="E114" s="16">
        <v>0</v>
      </c>
      <c r="F114" s="17">
        <v>0</v>
      </c>
    </row>
    <row r="115" spans="1:6" ht="15">
      <c r="A115" s="13" t="s">
        <v>283</v>
      </c>
      <c r="B115" s="14" t="s">
        <v>284</v>
      </c>
      <c r="C115" s="4">
        <v>0.27530492858094124</v>
      </c>
      <c r="D115" s="15">
        <v>0.27668767417629636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286</v>
      </c>
      <c r="C116" s="4">
        <v>0.10123486023182397</v>
      </c>
      <c r="D116" s="15">
        <v>0.1011127481775888</v>
      </c>
      <c r="E116" s="16">
        <v>0</v>
      </c>
      <c r="F116" s="17">
        <v>0</v>
      </c>
    </row>
    <row r="117" spans="1:6" ht="15">
      <c r="A117" s="13" t="s">
        <v>285</v>
      </c>
      <c r="B117" s="14" t="s">
        <v>287</v>
      </c>
      <c r="C117" s="4">
        <v>0.17048210831084976</v>
      </c>
      <c r="D117" s="15">
        <v>0.17027717586987134</v>
      </c>
      <c r="E117" s="16">
        <v>1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0.18392432082275995</v>
      </c>
      <c r="D118" s="15">
        <v>0.18420878036536933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0.15951438467527104</v>
      </c>
      <c r="D119" s="15">
        <v>0.15950998619958257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0.14180672464151475</v>
      </c>
      <c r="D120" s="15">
        <v>0.14323953407528447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0.1712607535027999</v>
      </c>
      <c r="D121" s="15">
        <v>0.26243852662296435</v>
      </c>
      <c r="E121" s="16">
        <v>1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0.06158207825925034</v>
      </c>
      <c r="D122" s="15">
        <v>0.06139563897121879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0.08861899293837243</v>
      </c>
      <c r="D123" s="15">
        <v>0.08823681496419628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0.1673817586397701</v>
      </c>
      <c r="D124" s="15">
        <v>0.1673672985434176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0.14074972415559764</v>
      </c>
      <c r="D125" s="15">
        <v>0.14058473667007015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0.09117225406464322</v>
      </c>
      <c r="D126" s="15">
        <v>0.0911718979938598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0.11863016179752958</v>
      </c>
      <c r="D127" s="15">
        <v>0.11806658897600533</v>
      </c>
      <c r="E127" s="16">
        <v>0</v>
      </c>
      <c r="F127" s="17">
        <v>0</v>
      </c>
    </row>
    <row r="128" spans="1:6" ht="15">
      <c r="A128" s="13" t="s">
        <v>308</v>
      </c>
      <c r="B128" s="23" t="s">
        <v>750</v>
      </c>
      <c r="C128" s="4">
        <v>0.07730956725494843</v>
      </c>
      <c r="D128" s="15">
        <v>0.07731023336618296</v>
      </c>
      <c r="E128" s="16">
        <v>0</v>
      </c>
      <c r="F128" s="17">
        <v>0</v>
      </c>
    </row>
    <row r="129" spans="1:6" ht="15">
      <c r="A129" s="13" t="s">
        <v>310</v>
      </c>
      <c r="B129" s="18" t="s">
        <v>751</v>
      </c>
      <c r="C129" s="4">
        <v>0.09661437543000544</v>
      </c>
      <c r="D129" s="15">
        <v>0.09661147209625567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0.1081751744826515</v>
      </c>
      <c r="D130" s="15">
        <v>0.10817813046899297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0.07796642359334398</v>
      </c>
      <c r="D131" s="15">
        <v>0.07796693309481288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0.09262055052567125</v>
      </c>
      <c r="D132" s="15">
        <v>0.09262024061715438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0.168237688041628</v>
      </c>
      <c r="D133" s="15">
        <v>0.16744047985569843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0.1744576230854558</v>
      </c>
      <c r="D134" s="15">
        <v>0.1744481838857427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0.06059431247046068</v>
      </c>
      <c r="D135" s="15">
        <v>0.06059416508840028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0.04612818149469314</v>
      </c>
      <c r="D136" s="15">
        <v>0.045703363206712734</v>
      </c>
      <c r="E136" s="16">
        <v>0</v>
      </c>
      <c r="F136" s="17">
        <v>0</v>
      </c>
    </row>
    <row r="137" spans="1:6" ht="15">
      <c r="A137" s="13" t="s">
        <v>326</v>
      </c>
      <c r="B137" s="14" t="s">
        <v>752</v>
      </c>
      <c r="C137" s="4">
        <v>0.11467815082004673</v>
      </c>
      <c r="D137" s="15">
        <v>0.11414666633365077</v>
      </c>
      <c r="E137" s="16">
        <v>0</v>
      </c>
      <c r="F137" s="17">
        <v>0</v>
      </c>
    </row>
    <row r="138" spans="1:6" ht="15">
      <c r="A138" s="13" t="s">
        <v>328</v>
      </c>
      <c r="B138" s="19" t="s">
        <v>329</v>
      </c>
      <c r="C138" s="4">
        <v>0.1943608434581486</v>
      </c>
      <c r="D138" s="15">
        <v>0.1970262389721623</v>
      </c>
      <c r="E138" s="16">
        <v>0</v>
      </c>
      <c r="F138" s="17">
        <v>0</v>
      </c>
    </row>
    <row r="139" spans="1:6" ht="15">
      <c r="A139" s="13" t="s">
        <v>330</v>
      </c>
      <c r="B139" s="18" t="s">
        <v>331</v>
      </c>
      <c r="C139" s="4">
        <v>0.10752678551736622</v>
      </c>
      <c r="D139" s="15">
        <v>0.10713201350367042</v>
      </c>
      <c r="E139" s="16">
        <v>0</v>
      </c>
      <c r="F139" s="17">
        <v>0</v>
      </c>
    </row>
    <row r="140" spans="1:6" ht="15">
      <c r="A140" s="13" t="s">
        <v>332</v>
      </c>
      <c r="B140" s="14" t="s">
        <v>753</v>
      </c>
      <c r="C140" s="4">
        <v>0.17968749706917267</v>
      </c>
      <c r="D140" s="15">
        <v>0.17885021548269894</v>
      </c>
      <c r="E140" s="16">
        <v>0</v>
      </c>
      <c r="F140" s="17">
        <v>0</v>
      </c>
    </row>
    <row r="141" spans="1:6" ht="15">
      <c r="A141" s="13" t="s">
        <v>334</v>
      </c>
      <c r="B141" s="14" t="s">
        <v>754</v>
      </c>
      <c r="C141" s="4">
        <v>0.179761762107973</v>
      </c>
      <c r="D141" s="15">
        <v>0.17893060902619456</v>
      </c>
      <c r="E141" s="16">
        <v>0</v>
      </c>
      <c r="F141" s="17">
        <v>0</v>
      </c>
    </row>
    <row r="142" spans="1:6" ht="15">
      <c r="A142" s="13" t="s">
        <v>336</v>
      </c>
      <c r="B142" s="14" t="s">
        <v>755</v>
      </c>
      <c r="C142" s="4">
        <v>0.10194653320317949</v>
      </c>
      <c r="D142" s="15">
        <v>0.10193730838004623</v>
      </c>
      <c r="E142" s="16">
        <v>0</v>
      </c>
      <c r="F142" s="17">
        <v>0</v>
      </c>
    </row>
    <row r="143" spans="1:6" ht="15">
      <c r="A143" s="13" t="s">
        <v>338</v>
      </c>
      <c r="B143" s="14" t="s">
        <v>756</v>
      </c>
      <c r="C143" s="4">
        <v>0.10184882481277639</v>
      </c>
      <c r="D143" s="15">
        <v>0.1018395389380093</v>
      </c>
      <c r="E143" s="16">
        <v>0</v>
      </c>
      <c r="F143" s="17">
        <v>0</v>
      </c>
    </row>
    <row r="144" spans="1:6" ht="15">
      <c r="A144" s="24" t="s">
        <v>340</v>
      </c>
      <c r="B144" s="14" t="s">
        <v>757</v>
      </c>
      <c r="C144" s="4">
        <v>0.23818490101724968</v>
      </c>
      <c r="D144" s="15">
        <v>0.2376241852653313</v>
      </c>
      <c r="E144" s="16">
        <v>0</v>
      </c>
      <c r="F144" s="17">
        <v>0</v>
      </c>
    </row>
    <row r="145" spans="1:6" ht="15">
      <c r="A145" s="13" t="s">
        <v>342</v>
      </c>
      <c r="B145" s="14" t="s">
        <v>758</v>
      </c>
      <c r="C145" s="4">
        <v>0.23938894098584454</v>
      </c>
      <c r="D145" s="15">
        <v>0.23893347477143398</v>
      </c>
      <c r="E145" s="16">
        <v>0</v>
      </c>
      <c r="F145" s="17">
        <v>0</v>
      </c>
    </row>
    <row r="146" spans="1:6" ht="15">
      <c r="A146" s="13" t="s">
        <v>344</v>
      </c>
      <c r="B146" s="14" t="s">
        <v>759</v>
      </c>
      <c r="C146" s="4">
        <v>0.04441966923113173</v>
      </c>
      <c r="D146" s="15">
        <v>0.04424968049213425</v>
      </c>
      <c r="E146" s="16">
        <v>0</v>
      </c>
      <c r="F146" s="17">
        <v>0</v>
      </c>
    </row>
    <row r="147" spans="1:6" ht="15">
      <c r="A147" s="13" t="s">
        <v>346</v>
      </c>
      <c r="B147" s="14" t="s">
        <v>760</v>
      </c>
      <c r="C147" s="4">
        <v>0.2251525750783004</v>
      </c>
      <c r="D147" s="15">
        <v>0.22739531088640783</v>
      </c>
      <c r="E147" s="16">
        <v>0</v>
      </c>
      <c r="F147" s="17">
        <v>0</v>
      </c>
    </row>
    <row r="148" spans="1:6" ht="15">
      <c r="A148" s="13" t="s">
        <v>348</v>
      </c>
      <c r="B148" s="14" t="s">
        <v>349</v>
      </c>
      <c r="C148" s="4">
        <v>0.1658726070742918</v>
      </c>
      <c r="D148" s="15">
        <v>0.16503886179037217</v>
      </c>
      <c r="E148" s="16">
        <v>0</v>
      </c>
      <c r="F148" s="17">
        <v>0</v>
      </c>
    </row>
    <row r="149" spans="1:6" ht="15">
      <c r="A149" s="13" t="s">
        <v>350</v>
      </c>
      <c r="B149" s="14" t="s">
        <v>761</v>
      </c>
      <c r="C149" s="4">
        <v>0.22153244693340374</v>
      </c>
      <c r="D149" s="15">
        <v>0.22389640353875614</v>
      </c>
      <c r="E149" s="16">
        <v>0</v>
      </c>
      <c r="F149" s="17">
        <v>0</v>
      </c>
    </row>
    <row r="150" spans="1:6" ht="15">
      <c r="A150" s="13" t="s">
        <v>352</v>
      </c>
      <c r="B150" s="14" t="s">
        <v>762</v>
      </c>
      <c r="C150" s="4">
        <v>0.22034483884187325</v>
      </c>
      <c r="D150" s="15">
        <v>0.21913077533807865</v>
      </c>
      <c r="E150" s="16">
        <v>0</v>
      </c>
      <c r="F150" s="17">
        <v>0</v>
      </c>
    </row>
    <row r="151" spans="1:6" ht="15">
      <c r="A151" s="13" t="s">
        <v>354</v>
      </c>
      <c r="B151" s="14" t="s">
        <v>763</v>
      </c>
      <c r="C151" s="4">
        <v>0.22067284836209708</v>
      </c>
      <c r="D151" s="15">
        <v>0.21952575414768874</v>
      </c>
      <c r="E151" s="16">
        <v>0</v>
      </c>
      <c r="F151" s="17">
        <v>0</v>
      </c>
    </row>
    <row r="152" spans="1:6" ht="15">
      <c r="A152" s="13" t="s">
        <v>356</v>
      </c>
      <c r="B152" s="14" t="s">
        <v>357</v>
      </c>
      <c r="C152" s="4">
        <v>0.06663767685547904</v>
      </c>
      <c r="D152" s="15">
        <v>0.06663857944135299</v>
      </c>
      <c r="E152" s="16">
        <v>0</v>
      </c>
      <c r="F152" s="17">
        <v>0</v>
      </c>
    </row>
    <row r="153" spans="1:6" ht="15">
      <c r="A153" s="13" t="s">
        <v>358</v>
      </c>
      <c r="B153" s="14" t="s">
        <v>359</v>
      </c>
      <c r="C153" s="4">
        <v>0.0999336905372252</v>
      </c>
      <c r="D153" s="15">
        <v>0.09981108783343089</v>
      </c>
      <c r="E153" s="16">
        <v>0</v>
      </c>
      <c r="F153" s="17">
        <v>0</v>
      </c>
    </row>
    <row r="154" spans="1:6" ht="15">
      <c r="A154" s="13" t="s">
        <v>360</v>
      </c>
      <c r="B154" s="14" t="s">
        <v>764</v>
      </c>
      <c r="C154" s="4">
        <v>0.09568955692880143</v>
      </c>
      <c r="D154" s="15">
        <v>0.09568553428653631</v>
      </c>
      <c r="E154" s="16">
        <v>0</v>
      </c>
      <c r="F154" s="17">
        <v>0</v>
      </c>
    </row>
    <row r="155" spans="1:6" ht="15">
      <c r="A155" s="13" t="s">
        <v>362</v>
      </c>
      <c r="B155" s="14" t="s">
        <v>765</v>
      </c>
      <c r="C155" s="4">
        <v>0.0439956168353353</v>
      </c>
      <c r="D155" s="15">
        <v>0.04387094122478204</v>
      </c>
      <c r="E155" s="16">
        <v>0</v>
      </c>
      <c r="F155" s="17">
        <v>0</v>
      </c>
    </row>
    <row r="156" spans="1:6" ht="15">
      <c r="A156" s="13" t="s">
        <v>364</v>
      </c>
      <c r="B156" s="14" t="s">
        <v>766</v>
      </c>
      <c r="C156" s="4">
        <v>0.09487011853261501</v>
      </c>
      <c r="D156" s="15">
        <v>0.09486623969289419</v>
      </c>
      <c r="E156" s="16">
        <v>0</v>
      </c>
      <c r="F156" s="17">
        <v>0</v>
      </c>
    </row>
    <row r="157" spans="1:6" ht="15">
      <c r="A157" s="13" t="s">
        <v>366</v>
      </c>
      <c r="B157" s="14" t="s">
        <v>767</v>
      </c>
      <c r="C157" s="4">
        <v>0.07004584849333717</v>
      </c>
      <c r="D157" s="15">
        <v>0.07005276818181545</v>
      </c>
      <c r="E157" s="16">
        <v>0</v>
      </c>
      <c r="F157" s="17">
        <v>0</v>
      </c>
    </row>
    <row r="158" spans="1:6" ht="15">
      <c r="A158" s="13" t="s">
        <v>368</v>
      </c>
      <c r="B158" s="14" t="s">
        <v>768</v>
      </c>
      <c r="C158" s="4">
        <v>0.0601491094025418</v>
      </c>
      <c r="D158" s="15">
        <v>0.06014285257947799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0.1488204613614628</v>
      </c>
      <c r="D159" s="15">
        <v>0.14847406125232818</v>
      </c>
      <c r="E159" s="16">
        <v>0</v>
      </c>
      <c r="F159" s="17">
        <v>0</v>
      </c>
    </row>
    <row r="160" spans="1:6" ht="15">
      <c r="A160" s="13" t="s">
        <v>372</v>
      </c>
      <c r="B160" s="14" t="s">
        <v>769</v>
      </c>
      <c r="C160" s="4">
        <v>0.058650215743437484</v>
      </c>
      <c r="D160" s="15">
        <v>0.05865727631346859</v>
      </c>
      <c r="E160" s="16">
        <v>0</v>
      </c>
      <c r="F160" s="17">
        <v>0</v>
      </c>
    </row>
    <row r="161" spans="1:6" ht="15">
      <c r="A161" s="24" t="s">
        <v>374</v>
      </c>
      <c r="B161" s="14" t="s">
        <v>375</v>
      </c>
      <c r="C161" s="4">
        <v>0.052897622352236245</v>
      </c>
      <c r="D161" s="15">
        <v>0.05289403645785183</v>
      </c>
      <c r="E161" s="16">
        <v>0</v>
      </c>
      <c r="F161" s="17">
        <v>0</v>
      </c>
    </row>
    <row r="162" spans="1:6" ht="15">
      <c r="A162" s="13" t="s">
        <v>376</v>
      </c>
      <c r="B162" s="14" t="s">
        <v>377</v>
      </c>
      <c r="C162" s="4">
        <v>0.19601094232103927</v>
      </c>
      <c r="D162" s="15">
        <v>0.19501201518129418</v>
      </c>
      <c r="E162" s="16">
        <v>0</v>
      </c>
      <c r="F162" s="17">
        <v>0</v>
      </c>
    </row>
    <row r="163" spans="1:6" ht="15">
      <c r="A163" s="13" t="s">
        <v>378</v>
      </c>
      <c r="B163" s="14" t="s">
        <v>770</v>
      </c>
      <c r="C163" s="4">
        <v>0.07380172479931955</v>
      </c>
      <c r="D163" s="15">
        <v>0.0737991208234363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0.08137330659897306</v>
      </c>
      <c r="D164" s="15">
        <v>0.08136425539465972</v>
      </c>
      <c r="E164" s="16">
        <v>0</v>
      </c>
      <c r="F164" s="17">
        <v>0</v>
      </c>
    </row>
    <row r="165" spans="1:6" ht="15">
      <c r="A165" s="13" t="s">
        <v>382</v>
      </c>
      <c r="B165" s="14" t="s">
        <v>383</v>
      </c>
      <c r="C165" s="4">
        <v>0.0846813996747635</v>
      </c>
      <c r="D165" s="15">
        <v>0.0841447555848501</v>
      </c>
      <c r="E165" s="16">
        <v>0</v>
      </c>
      <c r="F165" s="17">
        <v>0</v>
      </c>
    </row>
    <row r="166" spans="1:6" ht="15">
      <c r="A166" s="13" t="s">
        <v>384</v>
      </c>
      <c r="B166" s="14" t="s">
        <v>385</v>
      </c>
      <c r="C166" s="4">
        <v>0.1402500894794077</v>
      </c>
      <c r="D166" s="15">
        <v>0.14023416098047425</v>
      </c>
      <c r="E166" s="16">
        <v>0</v>
      </c>
      <c r="F166" s="17">
        <v>0</v>
      </c>
    </row>
    <row r="167" spans="1:6" ht="15">
      <c r="A167" s="13" t="s">
        <v>386</v>
      </c>
      <c r="B167" s="19" t="s">
        <v>387</v>
      </c>
      <c r="C167" s="4">
        <v>0.09363666548063558</v>
      </c>
      <c r="D167" s="15">
        <v>0.09317213076242388</v>
      </c>
      <c r="E167" s="16">
        <v>0</v>
      </c>
      <c r="F167" s="17">
        <v>0</v>
      </c>
    </row>
    <row r="168" spans="1:6" ht="15">
      <c r="A168" s="13" t="s">
        <v>386</v>
      </c>
      <c r="B168" s="14" t="s">
        <v>388</v>
      </c>
      <c r="C168" s="4">
        <v>0.1623081187059139</v>
      </c>
      <c r="D168" s="15">
        <v>0.16156963049403045</v>
      </c>
      <c r="E168" s="16">
        <v>1</v>
      </c>
      <c r="F168" s="17">
        <v>0</v>
      </c>
    </row>
    <row r="169" spans="1:6" ht="15">
      <c r="A169" s="13" t="s">
        <v>389</v>
      </c>
      <c r="B169" s="14" t="s">
        <v>390</v>
      </c>
      <c r="C169" s="4">
        <v>0.17833707569335513</v>
      </c>
      <c r="D169" s="15">
        <v>0.17777488739438774</v>
      </c>
      <c r="E169" s="16">
        <v>0</v>
      </c>
      <c r="F169" s="17">
        <v>0</v>
      </c>
    </row>
    <row r="170" spans="1:6" ht="15">
      <c r="A170" s="13" t="s">
        <v>391</v>
      </c>
      <c r="B170" s="14" t="s">
        <v>392</v>
      </c>
      <c r="C170" s="4">
        <v>0.1717191194204636</v>
      </c>
      <c r="D170" s="15">
        <v>0.17094049910436157</v>
      </c>
      <c r="E170" s="16">
        <v>0</v>
      </c>
      <c r="F170" s="17">
        <v>0</v>
      </c>
    </row>
    <row r="171" spans="1:6" ht="15">
      <c r="A171" s="13" t="s">
        <v>393</v>
      </c>
      <c r="B171" s="14" t="s">
        <v>394</v>
      </c>
      <c r="C171" s="4">
        <v>0.08124160650039143</v>
      </c>
      <c r="D171" s="15">
        <v>0.08092012701086229</v>
      </c>
      <c r="E171" s="16">
        <v>0</v>
      </c>
      <c r="F171" s="17">
        <v>0</v>
      </c>
    </row>
    <row r="172" spans="1:6" ht="15">
      <c r="A172" s="13" t="s">
        <v>395</v>
      </c>
      <c r="B172" s="14" t="s">
        <v>396</v>
      </c>
      <c r="C172" s="4">
        <v>0.17258005472866061</v>
      </c>
      <c r="D172" s="15">
        <v>0.17257833813223722</v>
      </c>
      <c r="E172" s="16">
        <v>0</v>
      </c>
      <c r="F172" s="17">
        <v>0</v>
      </c>
    </row>
    <row r="173" spans="1:6" ht="15">
      <c r="A173" s="13" t="s">
        <v>397</v>
      </c>
      <c r="B173" s="14" t="s">
        <v>771</v>
      </c>
      <c r="C173" s="4">
        <v>0.05439145947753649</v>
      </c>
      <c r="D173" s="15">
        <v>0.05439587554723906</v>
      </c>
      <c r="E173" s="16">
        <v>0</v>
      </c>
      <c r="F173" s="17">
        <v>0</v>
      </c>
    </row>
    <row r="174" spans="1:6" ht="15">
      <c r="A174" s="24" t="s">
        <v>399</v>
      </c>
      <c r="B174" s="14" t="s">
        <v>772</v>
      </c>
      <c r="C174" s="4">
        <v>0.030281618798204877</v>
      </c>
      <c r="D174" s="15">
        <v>0.030156977551271138</v>
      </c>
      <c r="E174" s="16">
        <v>0</v>
      </c>
      <c r="F174" s="17">
        <v>1</v>
      </c>
    </row>
    <row r="175" spans="1:6" ht="15">
      <c r="A175" s="13" t="s">
        <v>401</v>
      </c>
      <c r="B175" s="14" t="s">
        <v>773</v>
      </c>
      <c r="C175" s="4">
        <v>0.05747311364155447</v>
      </c>
      <c r="D175" s="15">
        <v>0.05747761332105105</v>
      </c>
      <c r="E175" s="16">
        <v>0</v>
      </c>
      <c r="F175" s="17">
        <v>0</v>
      </c>
    </row>
    <row r="176" spans="1:6" ht="15">
      <c r="A176" s="13" t="s">
        <v>403</v>
      </c>
      <c r="B176" s="14" t="s">
        <v>404</v>
      </c>
      <c r="C176" s="33">
        <v>0.15135335018667356</v>
      </c>
      <c r="D176" s="15">
        <v>0.15285514143849704</v>
      </c>
      <c r="E176" s="16">
        <v>0</v>
      </c>
      <c r="F176" s="17">
        <v>0</v>
      </c>
    </row>
    <row r="177" spans="1:6" ht="15">
      <c r="A177" s="13" t="s">
        <v>403</v>
      </c>
      <c r="B177" s="18" t="s">
        <v>405</v>
      </c>
      <c r="C177" s="4">
        <v>0.25596204259965877</v>
      </c>
      <c r="D177" s="21">
        <v>0.2584858070654312</v>
      </c>
      <c r="E177" s="16">
        <v>1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0.11266972657831457</v>
      </c>
      <c r="D178" s="15">
        <v>0.11267906064055454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0.2776891986329234</v>
      </c>
      <c r="D179" s="15">
        <v>0.2804038381409186</v>
      </c>
      <c r="E179" s="16">
        <v>0</v>
      </c>
      <c r="F179" s="17">
        <v>0</v>
      </c>
    </row>
    <row r="180" spans="1:6" ht="15">
      <c r="A180" s="13" t="s">
        <v>410</v>
      </c>
      <c r="B180" s="14" t="s">
        <v>774</v>
      </c>
      <c r="C180" s="4">
        <v>0.1497040904293034</v>
      </c>
      <c r="D180" s="15">
        <v>0.14972591694508194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0.145979113437674</v>
      </c>
      <c r="D181" s="15">
        <v>0.1459605264969901</v>
      </c>
      <c r="E181" s="16">
        <v>0</v>
      </c>
      <c r="F181" s="17">
        <v>0</v>
      </c>
    </row>
    <row r="182" spans="1:6" ht="15">
      <c r="A182" s="13" t="s">
        <v>414</v>
      </c>
      <c r="B182" s="14" t="s">
        <v>415</v>
      </c>
      <c r="C182" s="4">
        <v>0.05778031614471132</v>
      </c>
      <c r="D182" s="15">
        <v>0.0577862961812824</v>
      </c>
      <c r="E182" s="16">
        <v>0</v>
      </c>
      <c r="F182" s="17">
        <v>0</v>
      </c>
    </row>
    <row r="183" spans="1:6" ht="15">
      <c r="A183" s="13" t="s">
        <v>416</v>
      </c>
      <c r="B183" s="18" t="s">
        <v>775</v>
      </c>
      <c r="C183" s="4">
        <v>0.08445870307382093</v>
      </c>
      <c r="D183" s="15">
        <v>0.0844584544633251</v>
      </c>
      <c r="E183" s="16">
        <v>0</v>
      </c>
      <c r="F183" s="17">
        <v>0</v>
      </c>
    </row>
    <row r="184" spans="1:6" ht="15">
      <c r="A184" s="13" t="s">
        <v>418</v>
      </c>
      <c r="B184" s="14" t="s">
        <v>419</v>
      </c>
      <c r="C184" s="4">
        <v>0.1445004267534749</v>
      </c>
      <c r="D184" s="15">
        <v>0.14441504471321828</v>
      </c>
      <c r="E184" s="16">
        <v>0</v>
      </c>
      <c r="F184" s="17">
        <v>0</v>
      </c>
    </row>
    <row r="185" spans="1:6" ht="15">
      <c r="A185" s="13" t="s">
        <v>420</v>
      </c>
      <c r="B185" s="14" t="s">
        <v>421</v>
      </c>
      <c r="C185" s="4">
        <v>0.21348325642088015</v>
      </c>
      <c r="D185" s="15">
        <v>0.21683632918084242</v>
      </c>
      <c r="E185" s="16">
        <v>0</v>
      </c>
      <c r="F185" s="17">
        <v>0</v>
      </c>
    </row>
    <row r="186" spans="1:6" ht="15">
      <c r="A186" s="13" t="s">
        <v>422</v>
      </c>
      <c r="B186" s="14" t="s">
        <v>776</v>
      </c>
      <c r="C186" s="4">
        <v>0.08071538992294332</v>
      </c>
      <c r="D186" s="15">
        <v>0.08072559391907311</v>
      </c>
      <c r="E186" s="16">
        <v>0</v>
      </c>
      <c r="F186" s="17">
        <v>0</v>
      </c>
    </row>
    <row r="187" spans="1:6" ht="15">
      <c r="A187" s="13" t="s">
        <v>424</v>
      </c>
      <c r="B187" s="14" t="s">
        <v>425</v>
      </c>
      <c r="C187" s="4">
        <v>0.07332656073432163</v>
      </c>
      <c r="D187" s="15">
        <v>0.07332969519673929</v>
      </c>
      <c r="E187" s="16">
        <v>0</v>
      </c>
      <c r="F187" s="17">
        <v>0</v>
      </c>
    </row>
    <row r="188" spans="1:6" ht="15">
      <c r="A188" s="13" t="s">
        <v>426</v>
      </c>
      <c r="B188" s="14" t="s">
        <v>427</v>
      </c>
      <c r="C188" s="4">
        <v>0.08453493732570469</v>
      </c>
      <c r="D188" s="15">
        <v>0.08454349692548102</v>
      </c>
      <c r="E188" s="16">
        <v>0</v>
      </c>
      <c r="F188" s="17">
        <v>0</v>
      </c>
    </row>
    <row r="189" spans="1:6" ht="15">
      <c r="A189" s="13" t="s">
        <v>428</v>
      </c>
      <c r="B189" s="14" t="s">
        <v>429</v>
      </c>
      <c r="C189" s="4">
        <v>0.08394897606893839</v>
      </c>
      <c r="D189" s="15">
        <v>0.08362425792492903</v>
      </c>
      <c r="E189" s="16">
        <v>0</v>
      </c>
      <c r="F189" s="17">
        <v>0</v>
      </c>
    </row>
    <row r="190" spans="1:6" ht="15">
      <c r="A190" s="13" t="s">
        <v>430</v>
      </c>
      <c r="B190" s="14" t="s">
        <v>431</v>
      </c>
      <c r="C190" s="4">
        <v>0.11607215353934151</v>
      </c>
      <c r="D190" s="15">
        <v>0.11606357327181255</v>
      </c>
      <c r="E190" s="16">
        <v>0</v>
      </c>
      <c r="F190" s="17">
        <v>0</v>
      </c>
    </row>
    <row r="191" spans="1:6" ht="15">
      <c r="A191" s="13" t="s">
        <v>432</v>
      </c>
      <c r="B191" s="14" t="s">
        <v>433</v>
      </c>
      <c r="C191" s="4">
        <v>0.11140747142258958</v>
      </c>
      <c r="D191" s="15">
        <v>0.1114114643384342</v>
      </c>
      <c r="E191" s="16">
        <v>0</v>
      </c>
      <c r="F191" s="17">
        <v>0</v>
      </c>
    </row>
    <row r="192" spans="1:6" ht="15">
      <c r="A192" s="13" t="s">
        <v>434</v>
      </c>
      <c r="B192" s="19" t="s">
        <v>777</v>
      </c>
      <c r="C192" s="4">
        <v>0.056787483126445694</v>
      </c>
      <c r="D192" s="15">
        <v>0.05677882353931877</v>
      </c>
      <c r="E192" s="16">
        <v>0</v>
      </c>
      <c r="F192" s="17">
        <v>0</v>
      </c>
    </row>
    <row r="193" spans="1:6" ht="15">
      <c r="A193" s="13" t="s">
        <v>436</v>
      </c>
      <c r="B193" s="14" t="s">
        <v>437</v>
      </c>
      <c r="C193" s="4">
        <v>0.08430455054447385</v>
      </c>
      <c r="D193" s="15">
        <v>0.08430529100948359</v>
      </c>
      <c r="E193" s="16">
        <v>0</v>
      </c>
      <c r="F193" s="17">
        <v>0</v>
      </c>
    </row>
    <row r="194" spans="1:6" ht="15">
      <c r="A194" s="13" t="s">
        <v>438</v>
      </c>
      <c r="B194" s="14" t="s">
        <v>439</v>
      </c>
      <c r="C194" s="4">
        <v>0.12373978380425317</v>
      </c>
      <c r="D194" s="15">
        <v>0.12374727431288698</v>
      </c>
      <c r="E194" s="16">
        <v>0</v>
      </c>
      <c r="F194" s="17">
        <v>0</v>
      </c>
    </row>
    <row r="195" spans="1:6" ht="15">
      <c r="A195" s="13" t="s">
        <v>440</v>
      </c>
      <c r="B195" s="14" t="s">
        <v>778</v>
      </c>
      <c r="C195" s="4">
        <v>0.054953815962090674</v>
      </c>
      <c r="D195" s="15">
        <v>0.054960511350687045</v>
      </c>
      <c r="E195" s="16">
        <v>0</v>
      </c>
      <c r="F195" s="17">
        <v>0</v>
      </c>
    </row>
    <row r="196" spans="1:6" ht="15">
      <c r="A196" s="13" t="s">
        <v>442</v>
      </c>
      <c r="B196" s="14" t="s">
        <v>443</v>
      </c>
      <c r="C196" s="4">
        <v>0.11339138190790733</v>
      </c>
      <c r="D196" s="15">
        <v>0.11339662487170885</v>
      </c>
      <c r="E196" s="16">
        <v>0</v>
      </c>
      <c r="F196" s="17">
        <v>0</v>
      </c>
    </row>
    <row r="197" spans="1:6" ht="15">
      <c r="A197" s="13" t="s">
        <v>444</v>
      </c>
      <c r="B197" s="14" t="s">
        <v>445</v>
      </c>
      <c r="C197" s="4">
        <v>0.1826649309201258</v>
      </c>
      <c r="D197" s="15">
        <v>0.18268407220632144</v>
      </c>
      <c r="E197" s="16">
        <v>0</v>
      </c>
      <c r="F197" s="17">
        <v>0</v>
      </c>
    </row>
    <row r="198" spans="1:6" ht="15">
      <c r="A198" s="13" t="s">
        <v>446</v>
      </c>
      <c r="B198" s="14" t="s">
        <v>447</v>
      </c>
      <c r="C198" s="4">
        <v>0.182323320683739</v>
      </c>
      <c r="D198" s="15">
        <v>0.1817308983446002</v>
      </c>
      <c r="E198" s="16">
        <v>0</v>
      </c>
      <c r="F198" s="17">
        <v>0</v>
      </c>
    </row>
    <row r="199" spans="1:6" ht="15">
      <c r="A199" s="13" t="s">
        <v>448</v>
      </c>
      <c r="B199" s="14" t="s">
        <v>449</v>
      </c>
      <c r="C199" s="4">
        <v>0.06616325156329148</v>
      </c>
      <c r="D199" s="15">
        <v>0.0658942907735359</v>
      </c>
      <c r="E199" s="16">
        <v>0</v>
      </c>
      <c r="F199" s="17">
        <v>0</v>
      </c>
    </row>
    <row r="200" spans="1:6" ht="15">
      <c r="A200" s="13" t="s">
        <v>450</v>
      </c>
      <c r="B200" s="14" t="s">
        <v>451</v>
      </c>
      <c r="C200" s="4">
        <v>0.16851511694962437</v>
      </c>
      <c r="D200" s="15">
        <v>0.1684911701464295</v>
      </c>
      <c r="E200" s="16">
        <v>0</v>
      </c>
      <c r="F200" s="17">
        <v>0</v>
      </c>
    </row>
    <row r="201" spans="1:6" ht="15">
      <c r="A201" s="13" t="s">
        <v>452</v>
      </c>
      <c r="B201" s="14" t="s">
        <v>779</v>
      </c>
      <c r="C201" s="4">
        <v>0.18702911522646296</v>
      </c>
      <c r="D201" s="15">
        <v>0.1880445685055258</v>
      </c>
      <c r="E201" s="16">
        <v>0</v>
      </c>
      <c r="F201" s="17">
        <v>0</v>
      </c>
    </row>
    <row r="202" spans="1:6" ht="15">
      <c r="A202" s="13" t="s">
        <v>454</v>
      </c>
      <c r="B202" s="14" t="s">
        <v>455</v>
      </c>
      <c r="C202" s="4">
        <v>0.06522190443381314</v>
      </c>
      <c r="D202" s="15">
        <v>0.0652235408549021</v>
      </c>
      <c r="E202" s="16">
        <v>0</v>
      </c>
      <c r="F202" s="17">
        <v>0</v>
      </c>
    </row>
    <row r="203" spans="1:6" ht="15">
      <c r="A203" s="13" t="s">
        <v>456</v>
      </c>
      <c r="B203" s="14" t="s">
        <v>457</v>
      </c>
      <c r="C203" s="4">
        <v>0.0671395663591184</v>
      </c>
      <c r="D203" s="15">
        <v>0.06713813690455606</v>
      </c>
      <c r="E203" s="16">
        <v>0</v>
      </c>
      <c r="F203" s="17">
        <v>0</v>
      </c>
    </row>
    <row r="204" spans="1:6" ht="15">
      <c r="A204" s="13" t="s">
        <v>458</v>
      </c>
      <c r="B204" s="14" t="s">
        <v>459</v>
      </c>
      <c r="C204" s="4">
        <v>0.1118058913282486</v>
      </c>
      <c r="D204" s="15">
        <v>0.1117255439919709</v>
      </c>
      <c r="E204" s="16">
        <v>0</v>
      </c>
      <c r="F204" s="17">
        <v>0</v>
      </c>
    </row>
    <row r="205" spans="1:6" ht="15">
      <c r="A205" s="13" t="s">
        <v>460</v>
      </c>
      <c r="B205" s="14" t="s">
        <v>780</v>
      </c>
      <c r="C205" s="4">
        <v>0.08252550379024104</v>
      </c>
      <c r="D205" s="15">
        <v>0.08248295941928087</v>
      </c>
      <c r="E205" s="16">
        <v>0</v>
      </c>
      <c r="F205" s="17">
        <v>1</v>
      </c>
    </row>
    <row r="206" spans="1:6" ht="15">
      <c r="A206" s="13" t="s">
        <v>462</v>
      </c>
      <c r="B206" s="14" t="s">
        <v>463</v>
      </c>
      <c r="C206" s="4">
        <v>0.0903536577693519</v>
      </c>
      <c r="D206" s="15">
        <v>0.09034528105100834</v>
      </c>
      <c r="E206" s="16">
        <v>0</v>
      </c>
      <c r="F206" s="17">
        <v>0</v>
      </c>
    </row>
    <row r="207" spans="1:6" ht="15">
      <c r="A207" s="13" t="s">
        <v>464</v>
      </c>
      <c r="B207" s="14" t="s">
        <v>465</v>
      </c>
      <c r="C207" s="4">
        <v>0.18429809094646035</v>
      </c>
      <c r="D207" s="15">
        <v>0.18484109230980922</v>
      </c>
      <c r="E207" s="16">
        <v>0</v>
      </c>
      <c r="F207" s="17">
        <v>0</v>
      </c>
    </row>
    <row r="208" spans="1:6" ht="15">
      <c r="A208" s="13" t="s">
        <v>466</v>
      </c>
      <c r="B208" s="14" t="s">
        <v>467</v>
      </c>
      <c r="C208" s="4">
        <v>0.14691091921159505</v>
      </c>
      <c r="D208" s="15">
        <v>0.14767852775137713</v>
      </c>
      <c r="E208" s="16">
        <v>0</v>
      </c>
      <c r="F208" s="17">
        <v>0</v>
      </c>
    </row>
    <row r="209" spans="1:6" ht="15">
      <c r="A209" s="13" t="s">
        <v>468</v>
      </c>
      <c r="B209" s="14" t="s">
        <v>469</v>
      </c>
      <c r="C209" s="4">
        <v>0.1660708593562694</v>
      </c>
      <c r="D209" s="15">
        <v>0.16558244560461832</v>
      </c>
      <c r="E209" s="16">
        <v>0</v>
      </c>
      <c r="F209" s="17">
        <v>0</v>
      </c>
    </row>
    <row r="210" spans="1:6" ht="15">
      <c r="A210" s="13" t="s">
        <v>470</v>
      </c>
      <c r="B210" s="14" t="s">
        <v>471</v>
      </c>
      <c r="C210" s="4">
        <v>0.10294964875408917</v>
      </c>
      <c r="D210" s="15">
        <v>0.10250056653618853</v>
      </c>
      <c r="E210" s="16">
        <v>0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0.16806549308314928</v>
      </c>
      <c r="D211" s="15">
        <v>0.16804943666693103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0.2261044949441593</v>
      </c>
      <c r="D212" s="21">
        <v>0.2271383372798883</v>
      </c>
      <c r="E212" s="16">
        <v>0</v>
      </c>
      <c r="F212" s="17">
        <v>0</v>
      </c>
    </row>
    <row r="213" spans="1:6" ht="15">
      <c r="A213" s="13" t="s">
        <v>476</v>
      </c>
      <c r="B213" s="18" t="s">
        <v>781</v>
      </c>
      <c r="C213" s="4">
        <v>0.07140278371609367</v>
      </c>
      <c r="D213" s="21">
        <v>0.07124133472592159</v>
      </c>
      <c r="E213" s="16">
        <v>0</v>
      </c>
      <c r="F213" s="17">
        <v>0</v>
      </c>
    </row>
    <row r="214" spans="1:6" ht="15">
      <c r="A214" s="13" t="s">
        <v>478</v>
      </c>
      <c r="B214" s="14" t="s">
        <v>479</v>
      </c>
      <c r="C214" s="4">
        <v>0.07617443462485196</v>
      </c>
      <c r="D214" s="15">
        <v>0.07617629236315268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0.09872096667687918</v>
      </c>
      <c r="D215" s="15">
        <v>0.09872398090662304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482</v>
      </c>
      <c r="C216" s="4">
        <v>0.16089197351430312</v>
      </c>
      <c r="D216" s="15">
        <v>0.16089089286514557</v>
      </c>
      <c r="E216" s="16">
        <v>1</v>
      </c>
      <c r="F216" s="17">
        <v>0</v>
      </c>
    </row>
    <row r="217" spans="1:6" ht="15">
      <c r="A217" s="13" t="s">
        <v>483</v>
      </c>
      <c r="B217" s="14" t="s">
        <v>484</v>
      </c>
      <c r="C217" s="4">
        <v>0.24736470237209052</v>
      </c>
      <c r="D217" s="15">
        <v>0.2494178319498693</v>
      </c>
      <c r="E217" s="16">
        <v>0</v>
      </c>
      <c r="F217" s="17">
        <v>0</v>
      </c>
    </row>
    <row r="218" spans="1:6" ht="15">
      <c r="A218" s="13" t="s">
        <v>485</v>
      </c>
      <c r="B218" s="14" t="s">
        <v>782</v>
      </c>
      <c r="C218" s="4">
        <v>0.06302056318380728</v>
      </c>
      <c r="D218" s="15">
        <v>0.06302195504914809</v>
      </c>
      <c r="E218" s="16">
        <v>0</v>
      </c>
      <c r="F218" s="17">
        <v>0</v>
      </c>
    </row>
    <row r="219" spans="1:6" ht="15">
      <c r="A219" s="13" t="s">
        <v>487</v>
      </c>
      <c r="B219" s="14" t="s">
        <v>488</v>
      </c>
      <c r="C219" s="4">
        <v>0.07840709841985284</v>
      </c>
      <c r="D219" s="15">
        <v>0.07825517294844642</v>
      </c>
      <c r="E219" s="16">
        <v>0</v>
      </c>
      <c r="F219" s="17">
        <v>0</v>
      </c>
    </row>
    <row r="220" spans="1:6" ht="15">
      <c r="A220" s="13" t="s">
        <v>489</v>
      </c>
      <c r="B220" s="14" t="s">
        <v>490</v>
      </c>
      <c r="C220" s="4">
        <v>0.18185153812052046</v>
      </c>
      <c r="D220" s="15">
        <v>0.1810801396849269</v>
      </c>
      <c r="E220" s="16">
        <v>0</v>
      </c>
      <c r="F220" s="17">
        <v>0</v>
      </c>
    </row>
    <row r="221" spans="1:6" ht="15">
      <c r="A221" s="13" t="s">
        <v>491</v>
      </c>
      <c r="B221" s="14" t="s">
        <v>783</v>
      </c>
      <c r="C221" s="4">
        <v>0.3059302663351204</v>
      </c>
      <c r="D221" s="15">
        <v>0.30446737561349363</v>
      </c>
      <c r="E221" s="16">
        <v>0</v>
      </c>
      <c r="F221" s="17">
        <v>0</v>
      </c>
    </row>
    <row r="222" spans="1:6" ht="15">
      <c r="A222" s="13" t="s">
        <v>493</v>
      </c>
      <c r="B222" s="18" t="s">
        <v>494</v>
      </c>
      <c r="C222" s="4">
        <v>0.10710662644154052</v>
      </c>
      <c r="D222" s="15">
        <v>0.10758510630731488</v>
      </c>
      <c r="E222" s="16">
        <v>0</v>
      </c>
      <c r="F222" s="17">
        <v>0</v>
      </c>
    </row>
    <row r="223" spans="1:6" ht="15">
      <c r="A223" s="13" t="s">
        <v>495</v>
      </c>
      <c r="B223" s="18" t="s">
        <v>496</v>
      </c>
      <c r="C223" s="4">
        <v>0.09785954951747196</v>
      </c>
      <c r="D223" s="15">
        <v>0.09736593605183635</v>
      </c>
      <c r="E223" s="16">
        <v>0</v>
      </c>
      <c r="F223" s="17">
        <v>0</v>
      </c>
    </row>
    <row r="224" spans="1:6" ht="15">
      <c r="A224" s="13" t="s">
        <v>497</v>
      </c>
      <c r="B224" s="14" t="s">
        <v>498</v>
      </c>
      <c r="C224" s="4">
        <v>0.11040658779657025</v>
      </c>
      <c r="D224" s="15">
        <v>0.10996626004594202</v>
      </c>
      <c r="E224" s="16">
        <v>0</v>
      </c>
      <c r="F224" s="17">
        <v>0</v>
      </c>
    </row>
    <row r="225" spans="1:6" ht="15">
      <c r="A225" s="13" t="s">
        <v>499</v>
      </c>
      <c r="B225" s="14" t="s">
        <v>500</v>
      </c>
      <c r="C225" s="4">
        <v>0.1880939868477802</v>
      </c>
      <c r="D225" s="15">
        <v>0.18804730984649592</v>
      </c>
      <c r="E225" s="16">
        <v>0</v>
      </c>
      <c r="F225" s="17">
        <v>0</v>
      </c>
    </row>
    <row r="226" spans="1:6" ht="15">
      <c r="A226" s="13" t="s">
        <v>501</v>
      </c>
      <c r="B226" s="14" t="s">
        <v>784</v>
      </c>
      <c r="C226" s="4">
        <v>0.05828750738847545</v>
      </c>
      <c r="D226" s="27">
        <v>0.05829080326767852</v>
      </c>
      <c r="E226" s="16">
        <v>0</v>
      </c>
      <c r="F226" s="17">
        <v>0</v>
      </c>
    </row>
    <row r="227" spans="1:6" ht="15">
      <c r="A227" s="13" t="s">
        <v>503</v>
      </c>
      <c r="B227" s="14" t="s">
        <v>504</v>
      </c>
      <c r="C227" s="4">
        <v>0.3038916875631044</v>
      </c>
      <c r="D227" s="15">
        <v>0.30246373859640907</v>
      </c>
      <c r="E227" s="16">
        <v>0</v>
      </c>
      <c r="F227" s="17">
        <v>0</v>
      </c>
    </row>
    <row r="228" spans="1:6" ht="15">
      <c r="A228" s="13" t="s">
        <v>505</v>
      </c>
      <c r="B228" s="14" t="s">
        <v>506</v>
      </c>
      <c r="C228" s="4">
        <v>0.13105170701480354</v>
      </c>
      <c r="D228" s="15">
        <v>0.13038490676144657</v>
      </c>
      <c r="E228" s="16">
        <v>0</v>
      </c>
      <c r="F228" s="17">
        <v>0</v>
      </c>
    </row>
    <row r="229" spans="1:6" ht="15">
      <c r="A229" s="13" t="s">
        <v>507</v>
      </c>
      <c r="B229" s="14" t="s">
        <v>785</v>
      </c>
      <c r="C229" s="4">
        <v>0.0709403956108662</v>
      </c>
      <c r="D229" s="15">
        <v>0.07094104327491134</v>
      </c>
      <c r="E229" s="16">
        <v>0</v>
      </c>
      <c r="F229" s="17">
        <v>0</v>
      </c>
    </row>
    <row r="230" spans="1:6" ht="15">
      <c r="A230" s="13" t="s">
        <v>509</v>
      </c>
      <c r="B230" s="14" t="s">
        <v>510</v>
      </c>
      <c r="C230" s="4">
        <v>0.08302600283803319</v>
      </c>
      <c r="D230" s="15">
        <v>0.08317893518111434</v>
      </c>
      <c r="E230" s="16">
        <v>0</v>
      </c>
      <c r="F230" s="17">
        <v>0</v>
      </c>
    </row>
    <row r="231" spans="1:6" ht="15">
      <c r="A231" s="13" t="s">
        <v>511</v>
      </c>
      <c r="B231" s="14" t="s">
        <v>512</v>
      </c>
      <c r="C231" s="4">
        <v>0.08156741681964447</v>
      </c>
      <c r="D231" s="15">
        <v>0.08156858585801949</v>
      </c>
      <c r="E231" s="16">
        <v>0</v>
      </c>
      <c r="F231" s="17">
        <v>0</v>
      </c>
    </row>
    <row r="232" spans="1:6" ht="15">
      <c r="A232" s="13" t="s">
        <v>513</v>
      </c>
      <c r="B232" s="14" t="s">
        <v>786</v>
      </c>
      <c r="C232" s="4">
        <v>0.06275516007533807</v>
      </c>
      <c r="D232" s="15">
        <v>0.06275431666695994</v>
      </c>
      <c r="E232" s="16">
        <v>0</v>
      </c>
      <c r="F232" s="17">
        <v>0</v>
      </c>
    </row>
    <row r="233" spans="1:6" ht="15">
      <c r="A233" s="13" t="s">
        <v>515</v>
      </c>
      <c r="B233" s="14" t="s">
        <v>516</v>
      </c>
      <c r="C233" s="4">
        <v>0.0560891489676806</v>
      </c>
      <c r="D233" s="15">
        <v>0.05608470745423726</v>
      </c>
      <c r="E233" s="16">
        <v>0</v>
      </c>
      <c r="F233" s="17">
        <v>0</v>
      </c>
    </row>
    <row r="234" spans="1:6" ht="15">
      <c r="A234" s="13" t="s">
        <v>517</v>
      </c>
      <c r="B234" s="14" t="s">
        <v>518</v>
      </c>
      <c r="C234" s="4">
        <v>0.05680982828459157</v>
      </c>
      <c r="D234" s="15">
        <v>0.056810107622503506</v>
      </c>
      <c r="E234" s="16">
        <v>0</v>
      </c>
      <c r="F234" s="17">
        <v>0</v>
      </c>
    </row>
    <row r="235" spans="1:6" ht="15">
      <c r="A235" s="13" t="s">
        <v>519</v>
      </c>
      <c r="B235" s="19" t="s">
        <v>520</v>
      </c>
      <c r="C235" s="4">
        <v>0.1400283835889425</v>
      </c>
      <c r="D235" s="15">
        <v>0.14082880951217996</v>
      </c>
      <c r="E235" s="16">
        <v>0</v>
      </c>
      <c r="F235" s="17">
        <v>0</v>
      </c>
    </row>
    <row r="236" spans="1:6" ht="15">
      <c r="A236" s="13" t="s">
        <v>521</v>
      </c>
      <c r="B236" s="14" t="s">
        <v>522</v>
      </c>
      <c r="C236" s="4">
        <v>0.129145494270355</v>
      </c>
      <c r="D236" s="15">
        <v>0.13164901728478762</v>
      </c>
      <c r="E236" s="16">
        <v>0</v>
      </c>
      <c r="F236" s="17">
        <v>0</v>
      </c>
    </row>
    <row r="237" spans="1:6" ht="15">
      <c r="A237" s="13" t="s">
        <v>523</v>
      </c>
      <c r="B237" s="14" t="s">
        <v>524</v>
      </c>
      <c r="C237" s="4">
        <v>0.435605967011456</v>
      </c>
      <c r="D237" s="15">
        <v>0.46789768799269527</v>
      </c>
      <c r="E237" s="16">
        <v>0</v>
      </c>
      <c r="F237" s="17">
        <v>0</v>
      </c>
    </row>
    <row r="238" spans="1:6" ht="15">
      <c r="A238" s="13" t="s">
        <v>525</v>
      </c>
      <c r="B238" s="19" t="s">
        <v>526</v>
      </c>
      <c r="C238" s="4">
        <v>0.0647153144166893</v>
      </c>
      <c r="D238" s="15">
        <v>0.06452945341440454</v>
      </c>
      <c r="E238" s="16">
        <v>0</v>
      </c>
      <c r="F238" s="17">
        <v>0</v>
      </c>
    </row>
    <row r="239" spans="1:6" ht="15">
      <c r="A239" s="13" t="s">
        <v>527</v>
      </c>
      <c r="B239" s="14" t="s">
        <v>528</v>
      </c>
      <c r="C239" s="4">
        <v>0.07382878572693803</v>
      </c>
      <c r="D239" s="15">
        <v>0.07382848745146933</v>
      </c>
      <c r="E239" s="16">
        <v>0</v>
      </c>
      <c r="F239" s="17">
        <v>0</v>
      </c>
    </row>
    <row r="240" spans="1:6" ht="15">
      <c r="A240" s="13" t="s">
        <v>529</v>
      </c>
      <c r="B240" s="14" t="s">
        <v>530</v>
      </c>
      <c r="C240" s="4">
        <v>0.11557095977072818</v>
      </c>
      <c r="D240" s="15">
        <v>0.11555205243813259</v>
      </c>
      <c r="E240" s="16">
        <v>0</v>
      </c>
      <c r="F240" s="17">
        <v>0</v>
      </c>
    </row>
    <row r="241" spans="1:6" ht="15">
      <c r="A241" s="13" t="s">
        <v>531</v>
      </c>
      <c r="B241" s="14" t="s">
        <v>787</v>
      </c>
      <c r="C241" s="4">
        <v>0.09355738145825462</v>
      </c>
      <c r="D241" s="15">
        <v>0.0933164206291571</v>
      </c>
      <c r="E241" s="16">
        <v>0</v>
      </c>
      <c r="F241" s="17">
        <v>0</v>
      </c>
    </row>
    <row r="242" spans="1:6" ht="15">
      <c r="A242" s="13" t="s">
        <v>533</v>
      </c>
      <c r="B242" s="14" t="s">
        <v>788</v>
      </c>
      <c r="C242" s="4">
        <v>0.056190225348452985</v>
      </c>
      <c r="D242" s="15">
        <v>0.0561912240992379</v>
      </c>
      <c r="E242" s="16">
        <v>0</v>
      </c>
      <c r="F242" s="17">
        <v>0</v>
      </c>
    </row>
    <row r="243" spans="1:6" ht="15">
      <c r="A243" s="13" t="s">
        <v>535</v>
      </c>
      <c r="B243" s="19" t="s">
        <v>536</v>
      </c>
      <c r="C243" s="4">
        <v>0.18824302412683014</v>
      </c>
      <c r="D243" s="15">
        <v>0.18775501638449074</v>
      </c>
      <c r="E243" s="16">
        <v>0</v>
      </c>
      <c r="F243" s="17">
        <v>0</v>
      </c>
    </row>
    <row r="244" spans="1:6" ht="15">
      <c r="A244" s="13" t="s">
        <v>537</v>
      </c>
      <c r="B244" s="14" t="s">
        <v>538</v>
      </c>
      <c r="C244" s="4">
        <v>0.06086317581740132</v>
      </c>
      <c r="D244" s="15">
        <v>0.06086713753515602</v>
      </c>
      <c r="E244" s="16">
        <v>0</v>
      </c>
      <c r="F244" s="17">
        <v>0</v>
      </c>
    </row>
    <row r="245" spans="1:6" ht="15">
      <c r="A245" s="13" t="s">
        <v>539</v>
      </c>
      <c r="B245" s="19" t="s">
        <v>540</v>
      </c>
      <c r="C245" s="4">
        <v>0.0914536665805866</v>
      </c>
      <c r="D245" s="15">
        <v>0.09145282856065037</v>
      </c>
      <c r="E245" s="16">
        <v>0</v>
      </c>
      <c r="F245" s="17">
        <v>0</v>
      </c>
    </row>
    <row r="246" spans="1:6" ht="15">
      <c r="A246" s="13" t="s">
        <v>541</v>
      </c>
      <c r="B246" s="14" t="s">
        <v>542</v>
      </c>
      <c r="C246" s="4">
        <v>0.19562072193135602</v>
      </c>
      <c r="D246" s="15">
        <v>0.19819055927732254</v>
      </c>
      <c r="E246" s="16">
        <v>0</v>
      </c>
      <c r="F246" s="17">
        <v>0</v>
      </c>
    </row>
    <row r="247" spans="1:6" ht="15">
      <c r="A247" s="13" t="s">
        <v>543</v>
      </c>
      <c r="B247" s="14" t="s">
        <v>544</v>
      </c>
      <c r="C247" s="4">
        <v>0.15549683500697198</v>
      </c>
      <c r="D247" s="15">
        <v>0.15472074923468584</v>
      </c>
      <c r="E247" s="16">
        <v>0</v>
      </c>
      <c r="F247" s="17">
        <v>0</v>
      </c>
    </row>
    <row r="248" spans="1:6" ht="15">
      <c r="A248" s="13" t="s">
        <v>545</v>
      </c>
      <c r="B248" s="14" t="s">
        <v>546</v>
      </c>
      <c r="C248" s="4">
        <v>0.20042897703170648</v>
      </c>
      <c r="D248" s="15">
        <v>0.19944514532647134</v>
      </c>
      <c r="E248" s="16">
        <v>0</v>
      </c>
      <c r="F248" s="17">
        <v>0</v>
      </c>
    </row>
    <row r="249" spans="1:6" ht="15">
      <c r="A249" s="24" t="s">
        <v>547</v>
      </c>
      <c r="B249" s="14" t="s">
        <v>548</v>
      </c>
      <c r="C249" s="4">
        <v>0.17944524461072694</v>
      </c>
      <c r="D249" s="15">
        <v>0.17888865513284646</v>
      </c>
      <c r="E249" s="16">
        <v>0</v>
      </c>
      <c r="F249" s="17">
        <v>0</v>
      </c>
    </row>
    <row r="250" spans="1:6" ht="15">
      <c r="A250" s="13" t="s">
        <v>549</v>
      </c>
      <c r="B250" s="14" t="s">
        <v>550</v>
      </c>
      <c r="C250" s="4">
        <v>0.0779002771289918</v>
      </c>
      <c r="D250" s="15">
        <v>0.07787764444658253</v>
      </c>
      <c r="E250" s="16">
        <v>0</v>
      </c>
      <c r="F250" s="17">
        <v>0</v>
      </c>
    </row>
    <row r="251" spans="1:6" ht="15">
      <c r="A251" s="13" t="s">
        <v>551</v>
      </c>
      <c r="B251" s="14" t="s">
        <v>789</v>
      </c>
      <c r="C251" s="4">
        <v>0.05819871862436797</v>
      </c>
      <c r="D251" s="15">
        <v>0.0579168154766719</v>
      </c>
      <c r="E251" s="16">
        <v>0</v>
      </c>
      <c r="F251" s="17">
        <v>0</v>
      </c>
    </row>
    <row r="252" spans="1:6" ht="15">
      <c r="A252" s="13" t="s">
        <v>553</v>
      </c>
      <c r="B252" s="14" t="s">
        <v>790</v>
      </c>
      <c r="C252" s="4">
        <v>0.07356884268732786</v>
      </c>
      <c r="D252" s="15">
        <v>0.0735766008424871</v>
      </c>
      <c r="E252" s="16">
        <v>0</v>
      </c>
      <c r="F252" s="17">
        <v>0</v>
      </c>
    </row>
    <row r="253" spans="1:6" ht="15">
      <c r="A253" s="13" t="s">
        <v>555</v>
      </c>
      <c r="B253" s="14" t="s">
        <v>556</v>
      </c>
      <c r="C253" s="4">
        <v>0.1339280129845766</v>
      </c>
      <c r="D253" s="15">
        <v>0.1339256736452821</v>
      </c>
      <c r="E253" s="16">
        <v>0</v>
      </c>
      <c r="F253" s="17">
        <v>0</v>
      </c>
    </row>
    <row r="254" spans="1:6" ht="15">
      <c r="A254" s="13" t="s">
        <v>557</v>
      </c>
      <c r="B254" s="14" t="s">
        <v>558</v>
      </c>
      <c r="C254" s="4">
        <v>0.173639899972207</v>
      </c>
      <c r="D254" s="15">
        <v>0.17364738101381114</v>
      </c>
      <c r="E254" s="16">
        <v>0</v>
      </c>
      <c r="F254" s="17">
        <v>0</v>
      </c>
    </row>
    <row r="255" spans="1:6" ht="15">
      <c r="A255" s="13" t="s">
        <v>559</v>
      </c>
      <c r="B255" s="14" t="s">
        <v>791</v>
      </c>
      <c r="C255" s="4">
        <v>0.08215175704820825</v>
      </c>
      <c r="D255" s="15">
        <v>0.0821567444405491</v>
      </c>
      <c r="E255" s="16">
        <v>0</v>
      </c>
      <c r="F255" s="17">
        <v>0</v>
      </c>
    </row>
    <row r="256" spans="1:6" ht="15">
      <c r="A256" s="13" t="s">
        <v>561</v>
      </c>
      <c r="B256" s="14" t="s">
        <v>562</v>
      </c>
      <c r="C256" s="4">
        <v>0.13692854299843102</v>
      </c>
      <c r="D256" s="15">
        <v>0.1362470021951797</v>
      </c>
      <c r="E256" s="16">
        <v>0</v>
      </c>
      <c r="F256" s="17">
        <v>0</v>
      </c>
    </row>
    <row r="257" spans="1:6" ht="15">
      <c r="A257" s="13" t="s">
        <v>563</v>
      </c>
      <c r="B257" s="14" t="s">
        <v>564</v>
      </c>
      <c r="C257" s="4">
        <v>0.08473783953949003</v>
      </c>
      <c r="D257" s="15">
        <v>0.08438469584295397</v>
      </c>
      <c r="E257" s="16">
        <v>0</v>
      </c>
      <c r="F257" s="17">
        <v>0</v>
      </c>
    </row>
    <row r="258" spans="1:6" ht="15">
      <c r="A258" s="13" t="s">
        <v>565</v>
      </c>
      <c r="B258" s="14" t="s">
        <v>566</v>
      </c>
      <c r="C258" s="33">
        <v>0.058616581820268215</v>
      </c>
      <c r="D258" s="15">
        <v>0.058611000129473706</v>
      </c>
      <c r="E258" s="16">
        <v>0</v>
      </c>
      <c r="F258" s="17">
        <v>0</v>
      </c>
    </row>
    <row r="259" spans="1:6" ht="15">
      <c r="A259" s="13" t="s">
        <v>567</v>
      </c>
      <c r="B259" s="14" t="s">
        <v>568</v>
      </c>
      <c r="C259" s="33">
        <v>0.17764646143027907</v>
      </c>
      <c r="D259" s="15">
        <v>0.17759834733751387</v>
      </c>
      <c r="E259" s="16">
        <v>0</v>
      </c>
      <c r="F259" s="17">
        <v>0</v>
      </c>
    </row>
    <row r="260" spans="1:6" ht="15">
      <c r="A260" s="13" t="s">
        <v>569</v>
      </c>
      <c r="B260" s="18" t="s">
        <v>792</v>
      </c>
      <c r="C260" s="33">
        <v>0.15138192008689</v>
      </c>
      <c r="D260" s="15">
        <v>0.15450615891169925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3">
        <v>0.0894107621097193</v>
      </c>
      <c r="D261" s="15">
        <v>0.09657160039666111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3">
        <v>0.080626948237787</v>
      </c>
      <c r="D262" s="15">
        <v>0.08062655787561752</v>
      </c>
      <c r="E262" s="16">
        <v>0</v>
      </c>
      <c r="F262" s="17">
        <v>0</v>
      </c>
    </row>
    <row r="263" spans="1:6" ht="15">
      <c r="A263" s="13" t="s">
        <v>575</v>
      </c>
      <c r="B263" s="14" t="s">
        <v>793</v>
      </c>
      <c r="C263" s="33">
        <v>0.09434044568236025</v>
      </c>
      <c r="D263" s="15">
        <v>0.09433569937408537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3">
        <v>0.16870812674804858</v>
      </c>
      <c r="D264" s="15">
        <v>0.1682692099287907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0.17661708804552542</v>
      </c>
      <c r="D265" s="21">
        <v>0.1766663416958535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0.16290954604191968</v>
      </c>
      <c r="D266" s="21">
        <v>0.16237944676491795</v>
      </c>
      <c r="E266" s="16">
        <v>0</v>
      </c>
      <c r="F266" s="17">
        <v>0</v>
      </c>
    </row>
    <row r="267" spans="1:6" ht="15">
      <c r="A267" s="13" t="s">
        <v>583</v>
      </c>
      <c r="B267" s="14" t="s">
        <v>794</v>
      </c>
      <c r="C267" s="4">
        <v>0.04798599247144832</v>
      </c>
      <c r="D267" s="15">
        <v>0.04799162579436188</v>
      </c>
      <c r="E267" s="16">
        <v>0</v>
      </c>
      <c r="F267" s="17">
        <v>0</v>
      </c>
    </row>
    <row r="268" spans="1:6" ht="15">
      <c r="A268" s="13" t="s">
        <v>585</v>
      </c>
      <c r="B268" s="14" t="s">
        <v>795</v>
      </c>
      <c r="C268" s="4">
        <v>0.04578498930762445</v>
      </c>
      <c r="D268" s="15">
        <v>0.04579051695892838</v>
      </c>
      <c r="E268" s="16">
        <v>0</v>
      </c>
      <c r="F268" s="17">
        <v>0</v>
      </c>
    </row>
    <row r="269" spans="1:6" ht="15">
      <c r="A269" s="13" t="s">
        <v>587</v>
      </c>
      <c r="B269" s="14" t="s">
        <v>796</v>
      </c>
      <c r="C269" s="4">
        <v>0.05639188450473692</v>
      </c>
      <c r="D269" s="15">
        <v>0.05614077096173377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0.05803457230866815</v>
      </c>
      <c r="D270" s="15">
        <v>0.05803187184660258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0.1277798853780339</v>
      </c>
      <c r="D271" s="15">
        <v>0.12737497633030942</v>
      </c>
      <c r="E271" s="16">
        <v>0</v>
      </c>
      <c r="F271" s="17">
        <v>0</v>
      </c>
    </row>
    <row r="272" spans="1:6" ht="15">
      <c r="A272" s="13" t="s">
        <v>593</v>
      </c>
      <c r="B272" s="14" t="s">
        <v>797</v>
      </c>
      <c r="C272" s="4">
        <v>0.202822893860295</v>
      </c>
      <c r="D272" s="15">
        <v>0.2040906826636637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0.09077313817334332</v>
      </c>
      <c r="D273" s="15">
        <v>0.09077903268387226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0.07764164039688706</v>
      </c>
      <c r="D274" s="15">
        <v>0.07763232500243869</v>
      </c>
      <c r="E274" s="16">
        <v>0</v>
      </c>
      <c r="F274" s="17">
        <v>0</v>
      </c>
    </row>
    <row r="275" spans="1:6" ht="15">
      <c r="A275" s="13" t="s">
        <v>599</v>
      </c>
      <c r="B275" s="14" t="s">
        <v>798</v>
      </c>
      <c r="C275" s="4">
        <v>0.292341973378519</v>
      </c>
      <c r="D275" s="15">
        <v>0.2918210071624963</v>
      </c>
      <c r="E275" s="16">
        <v>0</v>
      </c>
      <c r="F275" s="17">
        <v>0</v>
      </c>
    </row>
    <row r="276" spans="1:6" ht="15">
      <c r="A276" s="13" t="s">
        <v>601</v>
      </c>
      <c r="B276" s="14" t="s">
        <v>799</v>
      </c>
      <c r="C276" s="4">
        <v>0.052810726434053774</v>
      </c>
      <c r="D276" s="15">
        <v>0.052816220416506195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0.16290102099410836</v>
      </c>
      <c r="D277" s="15">
        <v>0.16206394056720994</v>
      </c>
      <c r="E277" s="16">
        <v>0</v>
      </c>
      <c r="F277" s="17">
        <v>0</v>
      </c>
    </row>
    <row r="278" spans="1:6" ht="15">
      <c r="A278" s="13" t="s">
        <v>605</v>
      </c>
      <c r="B278" s="14" t="s">
        <v>606</v>
      </c>
      <c r="C278" s="4">
        <v>0.2312747029590214</v>
      </c>
      <c r="D278" s="15">
        <v>0.23068415166269018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0.08841958679754201</v>
      </c>
      <c r="D279" s="15">
        <v>0.08842180714257754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0.1628237015636774</v>
      </c>
      <c r="D280" s="15">
        <v>0.16442747186412976</v>
      </c>
      <c r="E280" s="16">
        <v>0</v>
      </c>
      <c r="F280" s="17">
        <v>0</v>
      </c>
    </row>
    <row r="281" spans="1:6" ht="15">
      <c r="A281" s="13" t="s">
        <v>611</v>
      </c>
      <c r="B281" s="14" t="s">
        <v>612</v>
      </c>
      <c r="C281" s="4">
        <v>0.15045904302962462</v>
      </c>
      <c r="D281" s="15">
        <v>0.15047349866064746</v>
      </c>
      <c r="E281" s="16">
        <v>0</v>
      </c>
      <c r="F281" s="17">
        <v>0</v>
      </c>
    </row>
    <row r="282" spans="1:6" ht="15">
      <c r="A282" s="13" t="s">
        <v>613</v>
      </c>
      <c r="B282" s="14" t="s">
        <v>614</v>
      </c>
      <c r="C282" s="4">
        <v>0.06693366578191999</v>
      </c>
      <c r="D282" s="15">
        <v>0.06693563279724045</v>
      </c>
      <c r="E282" s="16">
        <v>0</v>
      </c>
      <c r="F282" s="17">
        <v>0</v>
      </c>
    </row>
    <row r="283" spans="1:6" ht="15">
      <c r="A283" s="13" t="s">
        <v>615</v>
      </c>
      <c r="B283" s="19" t="s">
        <v>616</v>
      </c>
      <c r="C283" s="4">
        <v>0.181289248571634</v>
      </c>
      <c r="D283" s="21">
        <v>0.18106478187573577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0.11161806809959646</v>
      </c>
      <c r="D284" s="21">
        <v>0.11147315379565609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0.055644679428648605</v>
      </c>
      <c r="D285" s="21">
        <v>0.05565049484403759</v>
      </c>
      <c r="E285" s="16">
        <v>0</v>
      </c>
      <c r="F285" s="17">
        <v>0</v>
      </c>
    </row>
    <row r="286" spans="1:6" ht="15">
      <c r="A286" s="13" t="s">
        <v>621</v>
      </c>
      <c r="B286" s="14" t="s">
        <v>622</v>
      </c>
      <c r="C286" s="4">
        <v>0.07602880766755597</v>
      </c>
      <c r="D286" s="21">
        <v>0.07628078671336186</v>
      </c>
      <c r="E286" s="16">
        <v>0</v>
      </c>
      <c r="F286" s="17">
        <v>0</v>
      </c>
    </row>
    <row r="287" spans="1:6" ht="15">
      <c r="A287" s="13" t="s">
        <v>623</v>
      </c>
      <c r="B287" s="14" t="s">
        <v>624</v>
      </c>
      <c r="C287" s="4">
        <v>0.1573250002921492</v>
      </c>
      <c r="D287" s="15">
        <v>0.15732946938625822</v>
      </c>
      <c r="E287" s="16">
        <v>0</v>
      </c>
      <c r="F287" s="17">
        <v>0</v>
      </c>
    </row>
    <row r="288" spans="1:6" ht="15">
      <c r="A288" s="13" t="s">
        <v>625</v>
      </c>
      <c r="B288" s="14" t="s">
        <v>626</v>
      </c>
      <c r="C288" s="4">
        <v>0.09102402830672399</v>
      </c>
      <c r="D288" s="21">
        <v>0.09100654546729911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0.1155383823659259</v>
      </c>
      <c r="D289" s="15">
        <v>0.11553938814799757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0.08309930933877327</v>
      </c>
      <c r="D290" s="15">
        <v>0.08272896768030759</v>
      </c>
      <c r="E290" s="16">
        <v>0</v>
      </c>
      <c r="F290" s="17">
        <v>0</v>
      </c>
    </row>
    <row r="291" spans="1:6" ht="15">
      <c r="A291" s="13" t="s">
        <v>631</v>
      </c>
      <c r="B291" s="14" t="s">
        <v>800</v>
      </c>
      <c r="C291" s="4">
        <v>0.025314965202159628</v>
      </c>
      <c r="D291" s="15">
        <v>0.025315823123400617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0.11485912010482328</v>
      </c>
      <c r="D292" s="15">
        <v>0.11476058919847523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0.1337770476834648</v>
      </c>
      <c r="D293" s="15">
        <v>0.13363882475118838</v>
      </c>
      <c r="E293" s="16">
        <v>0</v>
      </c>
      <c r="F293" s="17">
        <v>0</v>
      </c>
    </row>
    <row r="294" spans="1:6" ht="15">
      <c r="A294" s="13" t="s">
        <v>637</v>
      </c>
      <c r="B294" s="14" t="s">
        <v>638</v>
      </c>
      <c r="C294" s="4">
        <v>0.21614250083501882</v>
      </c>
      <c r="D294" s="15">
        <v>0.21554003439994293</v>
      </c>
      <c r="E294" s="16">
        <v>0</v>
      </c>
      <c r="F294" s="17">
        <v>0</v>
      </c>
    </row>
    <row r="295" spans="1:6" ht="15">
      <c r="A295" s="13" t="s">
        <v>639</v>
      </c>
      <c r="B295" s="14" t="s">
        <v>640</v>
      </c>
      <c r="C295" s="4">
        <v>0.10854016822605846</v>
      </c>
      <c r="D295" s="15">
        <v>0.10799781769655364</v>
      </c>
      <c r="E295" s="16">
        <v>0</v>
      </c>
      <c r="F295" s="17">
        <v>0</v>
      </c>
    </row>
    <row r="296" spans="1:6" ht="15">
      <c r="A296" s="13" t="s">
        <v>641</v>
      </c>
      <c r="B296" s="14" t="s">
        <v>642</v>
      </c>
      <c r="C296" s="4">
        <v>0.13782496147818452</v>
      </c>
      <c r="D296" s="15">
        <v>0.14075392174019696</v>
      </c>
      <c r="E296" s="16">
        <v>0</v>
      </c>
      <c r="F296" s="17">
        <v>0</v>
      </c>
    </row>
    <row r="297" spans="1:6" ht="15">
      <c r="A297" s="13" t="s">
        <v>643</v>
      </c>
      <c r="B297" s="14" t="s">
        <v>644</v>
      </c>
      <c r="C297" s="4">
        <v>0.10252374119703984</v>
      </c>
      <c r="D297" s="15">
        <v>0.10360851425557241</v>
      </c>
      <c r="E297" s="16">
        <v>0</v>
      </c>
      <c r="F297" s="17">
        <v>0</v>
      </c>
    </row>
    <row r="298" spans="1:6" ht="15">
      <c r="A298" s="13" t="s">
        <v>645</v>
      </c>
      <c r="B298" s="14" t="s">
        <v>646</v>
      </c>
      <c r="C298" s="4">
        <v>0.17040702707523334</v>
      </c>
      <c r="D298" s="15">
        <v>0.16957507634913357</v>
      </c>
      <c r="E298" s="16">
        <v>0</v>
      </c>
      <c r="F298" s="17">
        <v>0</v>
      </c>
    </row>
    <row r="299" spans="1:6" ht="15">
      <c r="A299" s="13" t="s">
        <v>647</v>
      </c>
      <c r="B299" s="14" t="s">
        <v>648</v>
      </c>
      <c r="C299" s="4">
        <v>0.0833491563077284</v>
      </c>
      <c r="D299" s="15">
        <v>0.08332696418987878</v>
      </c>
      <c r="E299" s="16">
        <v>0</v>
      </c>
      <c r="F299" s="17">
        <v>0</v>
      </c>
    </row>
    <row r="300" spans="1:6" ht="15">
      <c r="A300" s="13" t="s">
        <v>649</v>
      </c>
      <c r="B300" s="14" t="s">
        <v>650</v>
      </c>
      <c r="C300" s="4">
        <v>0.1084114415237292</v>
      </c>
      <c r="D300" s="15">
        <v>0.10790905596022984</v>
      </c>
      <c r="E300" s="16">
        <v>0</v>
      </c>
      <c r="F300" s="17">
        <v>0</v>
      </c>
    </row>
    <row r="301" spans="1:6" ht="15">
      <c r="A301" s="13" t="s">
        <v>651</v>
      </c>
      <c r="B301" s="14" t="s">
        <v>801</v>
      </c>
      <c r="C301" s="4">
        <v>0.05537423143772861</v>
      </c>
      <c r="D301" s="15">
        <v>0.05537360854570842</v>
      </c>
      <c r="E301" s="16">
        <v>0</v>
      </c>
      <c r="F301" s="17">
        <v>0</v>
      </c>
    </row>
    <row r="302" spans="1:6" ht="15">
      <c r="A302" s="13" t="s">
        <v>653</v>
      </c>
      <c r="B302" s="14" t="s">
        <v>654</v>
      </c>
      <c r="C302" s="4">
        <v>0.224269057899836</v>
      </c>
      <c r="D302" s="15">
        <v>0.22374393463107076</v>
      </c>
      <c r="E302" s="16">
        <v>0</v>
      </c>
      <c r="F302" s="17">
        <v>0</v>
      </c>
    </row>
    <row r="303" spans="1:6" ht="15">
      <c r="A303" s="13" t="s">
        <v>655</v>
      </c>
      <c r="B303" s="14" t="s">
        <v>656</v>
      </c>
      <c r="C303" s="4">
        <v>0.15923470911914422</v>
      </c>
      <c r="D303" s="15">
        <v>0.15853605207326024</v>
      </c>
      <c r="E303" s="16">
        <v>0</v>
      </c>
      <c r="F303" s="17">
        <v>0</v>
      </c>
    </row>
    <row r="304" spans="1:6" ht="15">
      <c r="A304" s="13" t="s">
        <v>657</v>
      </c>
      <c r="B304" s="14" t="s">
        <v>658</v>
      </c>
      <c r="C304" s="4">
        <v>0.06935731442816291</v>
      </c>
      <c r="D304" s="15">
        <v>0.06935555390247841</v>
      </c>
      <c r="E304" s="16">
        <v>0</v>
      </c>
      <c r="F304" s="17">
        <v>0</v>
      </c>
    </row>
    <row r="305" spans="1:6" ht="15">
      <c r="A305" s="13" t="s">
        <v>659</v>
      </c>
      <c r="B305" s="14" t="s">
        <v>660</v>
      </c>
      <c r="C305" s="4">
        <v>0.13273187701327127</v>
      </c>
      <c r="D305" s="15">
        <v>0.13222936269945712</v>
      </c>
      <c r="E305" s="16">
        <v>0</v>
      </c>
      <c r="F305" s="17">
        <v>0</v>
      </c>
    </row>
    <row r="306" spans="1:6" ht="15">
      <c r="A306" s="13" t="s">
        <v>661</v>
      </c>
      <c r="B306" s="14" t="s">
        <v>802</v>
      </c>
      <c r="C306" s="4">
        <v>0.0865845663900013</v>
      </c>
      <c r="D306" s="15">
        <v>0.0862000082152811</v>
      </c>
      <c r="E306" s="16">
        <v>0</v>
      </c>
      <c r="F306" s="17">
        <v>0</v>
      </c>
    </row>
    <row r="307" spans="1:6" ht="15">
      <c r="A307" s="20" t="s">
        <v>663</v>
      </c>
      <c r="B307" s="19" t="s">
        <v>664</v>
      </c>
      <c r="C307" s="4">
        <v>0.015024794250395936</v>
      </c>
      <c r="D307" s="15">
        <v>0.014959946962248179</v>
      </c>
      <c r="E307" s="25">
        <v>0</v>
      </c>
      <c r="F307" s="17">
        <v>0</v>
      </c>
    </row>
    <row r="308" spans="1:6" ht="15">
      <c r="A308" s="13" t="s">
        <v>665</v>
      </c>
      <c r="B308" s="14" t="s">
        <v>666</v>
      </c>
      <c r="C308" s="4">
        <v>0.03896820500621628</v>
      </c>
      <c r="D308" s="15">
        <v>0.0387944262748094</v>
      </c>
      <c r="E308" s="16">
        <v>0</v>
      </c>
      <c r="F308" s="17">
        <v>0</v>
      </c>
    </row>
    <row r="309" spans="1:6" ht="15">
      <c r="A309" s="13" t="s">
        <v>667</v>
      </c>
      <c r="B309" s="14" t="s">
        <v>668</v>
      </c>
      <c r="C309" s="4">
        <v>0.08910018763381121</v>
      </c>
      <c r="D309" s="15">
        <v>0.08868520249435913</v>
      </c>
      <c r="E309" s="16">
        <v>0</v>
      </c>
      <c r="F309" s="17">
        <v>0</v>
      </c>
    </row>
    <row r="310" spans="1:6" ht="15">
      <c r="A310" s="13" t="s">
        <v>669</v>
      </c>
      <c r="B310" s="14" t="s">
        <v>670</v>
      </c>
      <c r="C310" s="4">
        <v>0.04542786768268162</v>
      </c>
      <c r="D310" s="15">
        <v>0.045434161919787844</v>
      </c>
      <c r="E310" s="16">
        <v>0</v>
      </c>
      <c r="F310" s="17">
        <v>0</v>
      </c>
    </row>
    <row r="311" spans="1:6" ht="15">
      <c r="A311" s="13" t="s">
        <v>671</v>
      </c>
      <c r="B311" s="14" t="s">
        <v>672</v>
      </c>
      <c r="C311" s="4">
        <v>0.11968564877355253</v>
      </c>
      <c r="D311" s="15">
        <v>0.11944384656431811</v>
      </c>
      <c r="E311" s="16">
        <v>0</v>
      </c>
      <c r="F311" s="17">
        <v>0</v>
      </c>
    </row>
    <row r="312" spans="1:6" ht="15">
      <c r="A312" s="13" t="s">
        <v>673</v>
      </c>
      <c r="B312" s="14" t="s">
        <v>674</v>
      </c>
      <c r="C312" s="4">
        <v>0.04292996739743339</v>
      </c>
      <c r="D312" s="15">
        <v>0.042935296591744374</v>
      </c>
      <c r="E312" s="16">
        <v>0</v>
      </c>
      <c r="F312" s="17">
        <v>0</v>
      </c>
    </row>
    <row r="313" spans="1:6" ht="15">
      <c r="A313" s="13" t="s">
        <v>675</v>
      </c>
      <c r="B313" s="14" t="s">
        <v>676</v>
      </c>
      <c r="C313" s="4">
        <v>0.05404017983793073</v>
      </c>
      <c r="D313" s="15">
        <v>0.054048171950501094</v>
      </c>
      <c r="E313" s="16">
        <v>0</v>
      </c>
      <c r="F313" s="17">
        <v>0</v>
      </c>
    </row>
    <row r="314" spans="1:6" ht="15">
      <c r="A314" s="13" t="s">
        <v>677</v>
      </c>
      <c r="B314" s="19" t="s">
        <v>678</v>
      </c>
      <c r="C314" s="4">
        <v>0.05985638343118186</v>
      </c>
      <c r="D314" s="15">
        <v>0.05985249361951508</v>
      </c>
      <c r="E314" s="16">
        <v>0</v>
      </c>
      <c r="F314" s="17">
        <v>0</v>
      </c>
    </row>
    <row r="315" spans="1:6" ht="15">
      <c r="A315" s="13" t="s">
        <v>679</v>
      </c>
      <c r="B315" s="14" t="s">
        <v>680</v>
      </c>
      <c r="C315" s="4">
        <v>0.04508459958594395</v>
      </c>
      <c r="D315" s="15">
        <v>0.04509046461215135</v>
      </c>
      <c r="E315" s="16">
        <v>0</v>
      </c>
      <c r="F315" s="17">
        <v>0</v>
      </c>
    </row>
    <row r="316" spans="1:6" ht="15">
      <c r="A316" s="13" t="s">
        <v>681</v>
      </c>
      <c r="B316" s="14" t="s">
        <v>682</v>
      </c>
      <c r="C316" s="4">
        <v>0.0820564651302995</v>
      </c>
      <c r="D316" s="15">
        <v>0.08205612387076308</v>
      </c>
      <c r="E316" s="16">
        <v>0</v>
      </c>
      <c r="F316" s="17">
        <v>0</v>
      </c>
    </row>
    <row r="317" spans="1:6" ht="15">
      <c r="A317" s="13" t="s">
        <v>683</v>
      </c>
      <c r="B317" s="19" t="s">
        <v>684</v>
      </c>
      <c r="C317" s="4">
        <v>0.04068112379548401</v>
      </c>
      <c r="D317" s="15">
        <v>0.04068256520198283</v>
      </c>
      <c r="E317" s="16">
        <v>0</v>
      </c>
      <c r="F317" s="17">
        <v>0</v>
      </c>
    </row>
    <row r="318" spans="1:6" ht="15">
      <c r="A318" s="13" t="s">
        <v>685</v>
      </c>
      <c r="B318" s="18" t="s">
        <v>686</v>
      </c>
      <c r="C318" s="4">
        <v>0.007243713601000203</v>
      </c>
      <c r="D318" s="15">
        <v>0.007241522632774857</v>
      </c>
      <c r="E318" s="16">
        <v>0</v>
      </c>
      <c r="F318" s="17">
        <v>0</v>
      </c>
    </row>
    <row r="319" spans="1:6" ht="15">
      <c r="A319" s="13" t="s">
        <v>687</v>
      </c>
      <c r="B319" s="14" t="s">
        <v>688</v>
      </c>
      <c r="C319" s="4">
        <v>0.04784731710854007</v>
      </c>
      <c r="D319" s="15">
        <v>0.04785145925374631</v>
      </c>
      <c r="E319" s="16">
        <v>0</v>
      </c>
      <c r="F319" s="17">
        <v>0</v>
      </c>
    </row>
    <row r="320" spans="1:6" ht="15">
      <c r="A320" s="13" t="s">
        <v>689</v>
      </c>
      <c r="B320" s="14" t="s">
        <v>690</v>
      </c>
      <c r="C320" s="4">
        <v>0.06562964752708082</v>
      </c>
      <c r="D320" s="15">
        <v>0.06562133843761174</v>
      </c>
      <c r="E320" s="16">
        <v>0</v>
      </c>
      <c r="F320" s="17">
        <v>0</v>
      </c>
    </row>
    <row r="321" spans="1:6" ht="15">
      <c r="A321" s="13" t="s">
        <v>691</v>
      </c>
      <c r="B321" s="18" t="s">
        <v>692</v>
      </c>
      <c r="C321" s="4">
        <v>0.19441942933848286</v>
      </c>
      <c r="D321" s="15">
        <v>0.19390251369898617</v>
      </c>
      <c r="E321" s="16">
        <v>0</v>
      </c>
      <c r="F321" s="17">
        <v>0</v>
      </c>
    </row>
    <row r="322" spans="1:6" ht="15">
      <c r="A322" s="13" t="s">
        <v>693</v>
      </c>
      <c r="B322" s="14" t="s">
        <v>803</v>
      </c>
      <c r="C322" s="4">
        <v>0.04195930252992902</v>
      </c>
      <c r="D322" s="15">
        <v>0.04177881958595065</v>
      </c>
      <c r="E322" s="16">
        <v>0</v>
      </c>
      <c r="F322" s="17">
        <v>0</v>
      </c>
    </row>
    <row r="323" spans="1:6" ht="15">
      <c r="A323" s="13" t="s">
        <v>695</v>
      </c>
      <c r="B323" s="14" t="s">
        <v>696</v>
      </c>
      <c r="C323" s="4">
        <v>0.053057715831116785</v>
      </c>
      <c r="D323" s="15">
        <v>0.052791660918151</v>
      </c>
      <c r="E323" s="16">
        <v>0</v>
      </c>
      <c r="F323" s="17">
        <v>0</v>
      </c>
    </row>
    <row r="324" spans="1:6" ht="15">
      <c r="A324" s="13" t="s">
        <v>697</v>
      </c>
      <c r="B324" s="14" t="s">
        <v>698</v>
      </c>
      <c r="C324" s="4">
        <v>0.041531577942258625</v>
      </c>
      <c r="D324" s="15">
        <v>0.041341959698596026</v>
      </c>
      <c r="E324" s="16">
        <v>0</v>
      </c>
      <c r="F324" s="17">
        <v>0</v>
      </c>
    </row>
    <row r="325" spans="1:6" ht="15">
      <c r="A325" s="13" t="s">
        <v>699</v>
      </c>
      <c r="B325" s="19" t="s">
        <v>804</v>
      </c>
      <c r="C325" s="4">
        <v>0.041160422121920184</v>
      </c>
      <c r="D325" s="15">
        <v>0.0409852717655824</v>
      </c>
      <c r="E325" s="16">
        <v>0</v>
      </c>
      <c r="F325" s="17">
        <v>0</v>
      </c>
    </row>
    <row r="326" spans="1:6" ht="15">
      <c r="A326" s="13" t="s">
        <v>699</v>
      </c>
      <c r="B326" s="14" t="s">
        <v>805</v>
      </c>
      <c r="C326" s="4">
        <v>0.07060181276847499</v>
      </c>
      <c r="D326" s="15">
        <v>0.07032002980439363</v>
      </c>
      <c r="E326" s="16">
        <v>1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0.08338753099283425</v>
      </c>
      <c r="D327" s="15">
        <v>0.08296908947278647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0.052482973671996835</v>
      </c>
      <c r="D328" s="15">
        <v>0.05305566674571842</v>
      </c>
      <c r="E328" s="16">
        <v>0</v>
      </c>
      <c r="F328" s="17">
        <v>0</v>
      </c>
    </row>
    <row r="329" spans="1:6" ht="15">
      <c r="A329" s="13" t="s">
        <v>706</v>
      </c>
      <c r="B329" s="14" t="s">
        <v>707</v>
      </c>
      <c r="C329" s="4">
        <v>0.025991375475854322</v>
      </c>
      <c r="D329" s="15">
        <v>0.026041265191766406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0.025851770312279757</v>
      </c>
      <c r="D330" s="15">
        <v>0.025857517630701335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0.03348000842853865</v>
      </c>
      <c r="D331" s="15">
        <v>0.033445047147271506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0.03805193806046477</v>
      </c>
      <c r="D332" s="15">
        <v>0.03791617932552723</v>
      </c>
      <c r="E332" s="16">
        <v>0</v>
      </c>
      <c r="F332" s="17">
        <v>0</v>
      </c>
    </row>
    <row r="333" spans="1:6" ht="15">
      <c r="A333" s="13" t="s">
        <v>714</v>
      </c>
      <c r="B333" s="14" t="s">
        <v>715</v>
      </c>
      <c r="C333" s="4">
        <v>0.05288040642612596</v>
      </c>
      <c r="D333" s="15">
        <v>0.05407403001646211</v>
      </c>
      <c r="E333" s="16">
        <v>0</v>
      </c>
      <c r="F333" s="17">
        <v>0</v>
      </c>
    </row>
    <row r="334" spans="1:6" ht="15">
      <c r="A334" s="13" t="s">
        <v>714</v>
      </c>
      <c r="B334" s="14" t="s">
        <v>716</v>
      </c>
      <c r="C334" s="4">
        <v>0.09312850591537745</v>
      </c>
      <c r="D334" s="15">
        <v>0.09496367905251962</v>
      </c>
      <c r="E334" s="16">
        <v>1</v>
      </c>
      <c r="F334" s="17">
        <v>0</v>
      </c>
    </row>
    <row r="335" spans="1:6" ht="15">
      <c r="A335" s="13" t="s">
        <v>717</v>
      </c>
      <c r="B335" s="14" t="s">
        <v>718</v>
      </c>
      <c r="C335" s="4">
        <v>0.05177085803544162</v>
      </c>
      <c r="D335" s="15">
        <v>0.05168341621952551</v>
      </c>
      <c r="E335" s="16">
        <v>0</v>
      </c>
      <c r="F335" s="17">
        <v>0</v>
      </c>
    </row>
    <row r="336" spans="1:6" ht="15">
      <c r="A336" s="13" t="s">
        <v>719</v>
      </c>
      <c r="B336" s="14" t="s">
        <v>720</v>
      </c>
      <c r="C336" s="4">
        <v>0.0377155443925871</v>
      </c>
      <c r="D336" s="15">
        <v>0.037581476260372663</v>
      </c>
      <c r="E336" s="16">
        <v>0</v>
      </c>
      <c r="F336" s="17">
        <v>0</v>
      </c>
    </row>
    <row r="337" spans="1:6" ht="15">
      <c r="A337" s="13" t="s">
        <v>721</v>
      </c>
      <c r="B337" s="14" t="s">
        <v>722</v>
      </c>
      <c r="C337" s="4">
        <v>0.04254880692871211</v>
      </c>
      <c r="D337" s="15">
        <v>0.04253685986188894</v>
      </c>
      <c r="E337" s="16">
        <v>0</v>
      </c>
      <c r="F337" s="17">
        <v>0</v>
      </c>
    </row>
    <row r="338" spans="1:6" ht="15">
      <c r="A338" s="13" t="s">
        <v>723</v>
      </c>
      <c r="B338" s="14" t="s">
        <v>724</v>
      </c>
      <c r="C338" s="4">
        <v>0.06349923523015702</v>
      </c>
      <c r="D338" s="15">
        <v>0.06326374232141374</v>
      </c>
      <c r="E338" s="16">
        <v>0</v>
      </c>
      <c r="F338" s="17">
        <v>0</v>
      </c>
    </row>
    <row r="339" spans="1:6" ht="15">
      <c r="A339" s="13" t="s">
        <v>725</v>
      </c>
      <c r="B339" s="14" t="s">
        <v>726</v>
      </c>
      <c r="C339" s="4">
        <v>0.04467846991830982</v>
      </c>
      <c r="D339" s="15">
        <v>0.044535717996706144</v>
      </c>
      <c r="E339" s="16">
        <v>0</v>
      </c>
      <c r="F339" s="17">
        <v>0</v>
      </c>
    </row>
    <row r="340" spans="1:6" ht="15">
      <c r="A340" s="13" t="s">
        <v>727</v>
      </c>
      <c r="B340" s="14" t="s">
        <v>728</v>
      </c>
      <c r="C340" s="4">
        <v>0.05223327442871965</v>
      </c>
      <c r="D340" s="15">
        <v>0.05222855170154976</v>
      </c>
      <c r="E340" s="16">
        <v>0</v>
      </c>
      <c r="F340" s="17">
        <v>0</v>
      </c>
    </row>
    <row r="341" spans="1:6" ht="15">
      <c r="A341" s="13" t="s">
        <v>729</v>
      </c>
      <c r="B341" s="14" t="s">
        <v>730</v>
      </c>
      <c r="C341" s="4">
        <v>0.05736133397532367</v>
      </c>
      <c r="D341" s="15">
        <v>0.05709351731224317</v>
      </c>
      <c r="E341" s="16">
        <v>0</v>
      </c>
      <c r="F341" s="17">
        <v>0</v>
      </c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  <row r="1389" spans="1:6" s="1" customFormat="1" ht="15">
      <c r="A1389" s="28"/>
      <c r="B1389" s="28"/>
      <c r="C1389" s="28"/>
      <c r="D1389" s="28"/>
      <c r="E1389" s="28"/>
      <c r="F1389" s="28"/>
    </row>
    <row r="1390" spans="1:6" s="1" customFormat="1" ht="15">
      <c r="A1390" s="28"/>
      <c r="B1390" s="28"/>
      <c r="C1390" s="28"/>
      <c r="D1390" s="28"/>
      <c r="E1390" s="28"/>
      <c r="F1390" s="28"/>
    </row>
    <row r="1391" spans="1:6" s="1" customFormat="1" ht="15">
      <c r="A1391" s="28"/>
      <c r="B1391" s="28"/>
      <c r="C1391" s="28"/>
      <c r="D1391" s="28"/>
      <c r="E1391" s="28"/>
      <c r="F1391" s="28"/>
    </row>
    <row r="1392" spans="1:6" s="1" customFormat="1" ht="15">
      <c r="A1392" s="28"/>
      <c r="B1392" s="28"/>
      <c r="C1392" s="28"/>
      <c r="D1392" s="28"/>
      <c r="E1392" s="28"/>
      <c r="F1392" s="28"/>
    </row>
    <row r="1393" spans="1:6" s="1" customFormat="1" ht="15">
      <c r="A1393" s="28"/>
      <c r="B1393" s="28"/>
      <c r="C1393" s="28"/>
      <c r="D1393" s="28"/>
      <c r="E1393" s="28"/>
      <c r="F1393" s="28"/>
    </row>
    <row r="1394" spans="1:6" s="1" customFormat="1" ht="15">
      <c r="A1394" s="28"/>
      <c r="B1394" s="28"/>
      <c r="C1394" s="28"/>
      <c r="D1394" s="28"/>
      <c r="E1394" s="28"/>
      <c r="F139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33" dxfId="16" operator="equal" stopIfTrue="1">
      <formula>1</formula>
    </cfRule>
  </conditionalFormatting>
  <conditionalFormatting sqref="E3:F4">
    <cfRule type="cellIs" priority="19" dxfId="16" operator="equal" stopIfTrue="1">
      <formula>1</formula>
    </cfRule>
  </conditionalFormatting>
  <conditionalFormatting sqref="E5:F330 E332:F336">
    <cfRule type="cellIs" priority="6" dxfId="17" operator="equal" stopIfTrue="1">
      <formula>1</formula>
    </cfRule>
  </conditionalFormatting>
  <conditionalFormatting sqref="E331:F331">
    <cfRule type="cellIs" priority="5" dxfId="17" operator="equal" stopIfTrue="1">
      <formula>1</formula>
    </cfRule>
  </conditionalFormatting>
  <conditionalFormatting sqref="E337:F338">
    <cfRule type="cellIs" priority="4" dxfId="17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46"/>
      <c r="B1" s="47"/>
      <c r="C1" s="47"/>
      <c r="D1" s="47"/>
    </row>
    <row r="2" spans="1:4" ht="51.75" customHeight="1" thickBot="1">
      <c r="A2" s="37" t="s">
        <v>807</v>
      </c>
      <c r="B2" s="38"/>
      <c r="C2" s="38"/>
      <c r="D2" s="38"/>
    </row>
    <row r="3" spans="1:4" ht="12.75" customHeight="1">
      <c r="A3" s="40" t="s">
        <v>47</v>
      </c>
      <c r="B3" s="42" t="s">
        <v>42</v>
      </c>
      <c r="C3" s="42" t="s">
        <v>43</v>
      </c>
      <c r="D3" s="56" t="s">
        <v>44</v>
      </c>
    </row>
    <row r="4" spans="1:4" ht="18.75" customHeight="1" thickBot="1">
      <c r="A4" s="49"/>
      <c r="B4" s="51"/>
      <c r="C4" s="51"/>
      <c r="D4" s="57"/>
    </row>
    <row r="5" spans="1:4" ht="15">
      <c r="A5" s="8" t="s">
        <v>4</v>
      </c>
      <c r="B5" s="9" t="s">
        <v>48</v>
      </c>
      <c r="C5" s="30">
        <v>0.0018819559161792206</v>
      </c>
      <c r="D5" s="5">
        <v>0.0018843609528249518</v>
      </c>
    </row>
    <row r="6" spans="1:4" ht="15">
      <c r="A6" s="13" t="s">
        <v>6</v>
      </c>
      <c r="B6" s="14" t="s">
        <v>49</v>
      </c>
      <c r="C6" s="31">
        <v>0.015741251954649826</v>
      </c>
      <c r="D6" s="10">
        <v>0.01578808470831283</v>
      </c>
    </row>
    <row r="7" spans="1:4" ht="15">
      <c r="A7" s="13" t="s">
        <v>8</v>
      </c>
      <c r="B7" s="14" t="s">
        <v>50</v>
      </c>
      <c r="C7" s="4">
        <v>0.010643935488669558</v>
      </c>
      <c r="D7" s="15">
        <v>0.010643251357223667</v>
      </c>
    </row>
    <row r="8" spans="1:4" ht="15">
      <c r="A8" s="13" t="s">
        <v>10</v>
      </c>
      <c r="B8" s="14" t="s">
        <v>51</v>
      </c>
      <c r="C8" s="4">
        <v>0.006117100390033477</v>
      </c>
      <c r="D8" s="15">
        <v>0.006116387621628575</v>
      </c>
    </row>
    <row r="9" spans="1:4" ht="15">
      <c r="A9" s="13" t="s">
        <v>12</v>
      </c>
      <c r="B9" s="14" t="s">
        <v>52</v>
      </c>
      <c r="C9" s="4">
        <v>0.04997252726954791</v>
      </c>
      <c r="D9" s="15">
        <v>0.04972474642134612</v>
      </c>
    </row>
    <row r="10" spans="1:4" ht="15">
      <c r="A10" s="13" t="s">
        <v>14</v>
      </c>
      <c r="B10" s="14" t="s">
        <v>53</v>
      </c>
      <c r="C10" s="4">
        <v>0.03618183874410699</v>
      </c>
      <c r="D10" s="15">
        <v>0.03617786040413106</v>
      </c>
    </row>
    <row r="11" spans="1:4" ht="15">
      <c r="A11" s="13" t="s">
        <v>16</v>
      </c>
      <c r="B11" s="14" t="s">
        <v>54</v>
      </c>
      <c r="C11" s="4">
        <v>0.0012800150322409827</v>
      </c>
      <c r="D11" s="15">
        <v>0.0012801419066389836</v>
      </c>
    </row>
    <row r="12" spans="1:4" ht="15">
      <c r="A12" s="13" t="s">
        <v>18</v>
      </c>
      <c r="B12" s="14" t="s">
        <v>55</v>
      </c>
      <c r="C12" s="4">
        <v>0.0012800150322409827</v>
      </c>
      <c r="D12" s="15">
        <v>0.0012801419066389836</v>
      </c>
    </row>
    <row r="13" spans="1:4" ht="14.25" customHeight="1">
      <c r="A13" s="13" t="s">
        <v>20</v>
      </c>
      <c r="B13" s="14" t="s">
        <v>56</v>
      </c>
      <c r="C13" s="4">
        <v>0.04314813096235604</v>
      </c>
      <c r="D13" s="15">
        <v>0.04293770359530477</v>
      </c>
    </row>
    <row r="14" spans="1:4" ht="15">
      <c r="A14" s="13" t="s">
        <v>22</v>
      </c>
      <c r="B14" s="14" t="s">
        <v>57</v>
      </c>
      <c r="C14" s="4">
        <v>0.12012140112512483</v>
      </c>
      <c r="D14" s="15">
        <v>0.11987485817181102</v>
      </c>
    </row>
    <row r="15" spans="1:4" ht="15">
      <c r="A15" s="13" t="s">
        <v>24</v>
      </c>
      <c r="B15" s="14" t="s">
        <v>58</v>
      </c>
      <c r="C15" s="4">
        <v>0.04705975603460449</v>
      </c>
      <c r="D15" s="15">
        <v>0.04706703692595286</v>
      </c>
    </row>
    <row r="16" spans="1:4" ht="15">
      <c r="A16" s="13" t="s">
        <v>26</v>
      </c>
      <c r="B16" s="14" t="s">
        <v>59</v>
      </c>
      <c r="C16" s="4">
        <v>0.0478282451464173</v>
      </c>
      <c r="D16" s="15">
        <v>0.047834587177368236</v>
      </c>
    </row>
    <row r="17" spans="1:4" ht="15">
      <c r="A17" s="13" t="s">
        <v>28</v>
      </c>
      <c r="B17" s="18" t="s">
        <v>60</v>
      </c>
      <c r="C17" s="4">
        <v>0.06448578704251118</v>
      </c>
      <c r="D17" s="15">
        <v>0.06448199766495956</v>
      </c>
    </row>
    <row r="18" spans="1:4" ht="15">
      <c r="A18" s="13" t="s">
        <v>30</v>
      </c>
      <c r="B18" s="18" t="s">
        <v>61</v>
      </c>
      <c r="C18" s="4">
        <v>0.047983099382616495</v>
      </c>
      <c r="D18" s="15">
        <v>0.04798874637406567</v>
      </c>
    </row>
    <row r="19" spans="1:4" ht="15">
      <c r="A19" s="13" t="s">
        <v>32</v>
      </c>
      <c r="B19" s="18" t="s">
        <v>62</v>
      </c>
      <c r="C19" s="4">
        <v>0.0478282451464173</v>
      </c>
      <c r="D19" s="15">
        <v>0.047834587177368236</v>
      </c>
    </row>
    <row r="20" spans="1:4" ht="15">
      <c r="A20" s="13" t="s">
        <v>34</v>
      </c>
      <c r="B20" s="18" t="s">
        <v>63</v>
      </c>
      <c r="C20" s="4">
        <v>0.056483921759709226</v>
      </c>
      <c r="D20" s="15">
        <v>0.05623117211288227</v>
      </c>
    </row>
    <row r="21" spans="1:4" ht="15">
      <c r="A21" s="13" t="s">
        <v>36</v>
      </c>
      <c r="B21" s="14" t="s">
        <v>64</v>
      </c>
      <c r="C21" s="4">
        <v>0.09177227064450409</v>
      </c>
      <c r="D21" s="15">
        <v>0.09135627841005699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2016-01-13T16:34:51Z</dcterms:modified>
  <cp:category/>
  <cp:version/>
  <cp:contentType/>
  <cp:contentStatus/>
</cp:coreProperties>
</file>