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<sst xmlns="http://schemas.openxmlformats.org/spreadsheetml/2006/main" count="1440" uniqueCount="808">
  <si>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</si>
  <si>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</si>
  <si>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</si>
  <si>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</si>
  <si>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</si>
  <si>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</si>
  <si>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</si>
  <si>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</si>
  <si>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</si>
  <si>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</si>
  <si>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</si>
  <si>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</si>
  <si>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</si>
  <si>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</si>
  <si>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</si>
  <si>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</si>
  <si>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</si>
  <si>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</si>
  <si>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</si>
  <si>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</si>
  <si>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</si>
  <si>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</si>
  <si>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</si>
  <si>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</si>
  <si>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</si>
  <si>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</si>
  <si>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</si>
  <si>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</si>
  <si>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</si>
  <si>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</si>
  <si>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</si>
  <si>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</si>
  <si>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</si>
  <si>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</si>
  <si>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</si>
  <si>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</si>
  <si>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</si>
  <si>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</si>
  <si>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</si>
  <si>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</si>
  <si>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</si>
  <si>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</si>
  <si>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</si>
  <si>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</si>
  <si>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</si>
  <si>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</si>
  <si>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</si>
  <si>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</si>
  <si>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</si>
  <si>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</si>
  <si>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</si>
  <si>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</si>
  <si>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</si>
  <si>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</si>
  <si>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</si>
  <si>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</si>
  <si>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</si>
  <si>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</si>
  <si>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</si>
  <si>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</si>
  <si>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</si>
  <si>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</si>
  <si>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</si>
  <si>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</si>
  <si>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</si>
  <si>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MARGIN INTERVALS EFFECTIVE ON JANUARY 13, 2016</t>
  </si>
  <si>
    <t>INTERVALLES DE MARGE MINIMALES EN VIGUEUR LE 13 JANVIER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</si>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</sst>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3867150</xdr:colOff>
      <xdr:row>0</xdr:row>
      <xdr:rowOff>28575</xdr:rowOff>
    </xdr:from>
    <xdr:to>
      <xdr:col>2</xdr:col>
      <xdr:colOff>542925</xdr:colOff>
      <xdr:row>0</xdr:row>
      <xdr:rowOff>733425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85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6" width="11.421875" style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65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67</v>
      </c>
      <c r="B5" s="3" t="s">
        <v>68</v>
      </c>
      <c r="C5" s="4">
        <v>0.10905338390037311</v>
      </c>
      <c r="D5" s="5">
        <v>0.10907232024380609</v>
      </c>
      <c r="E5" s="6">
        <v>0</v>
      </c>
      <c r="F5" s="7">
        <v>0</v>
      </c>
    </row>
    <row r="6" spans="1:6" ht="15">
      <c r="A6" s="8" t="s">
        <v>69</v>
      </c>
      <c r="B6" s="9" t="s">
        <v>70</v>
      </c>
      <c r="C6" s="4">
        <v>0.1599590470049848</v>
      </c>
      <c r="D6" s="10">
        <v>0.15958230319566152</v>
      </c>
      <c r="E6" s="11">
        <v>0</v>
      </c>
      <c r="F6" s="12">
        <v>0</v>
      </c>
    </row>
    <row r="7" spans="1:6" ht="15">
      <c r="A7" s="13" t="s">
        <v>71</v>
      </c>
      <c r="B7" s="14" t="s">
        <v>72</v>
      </c>
      <c r="C7" s="4">
        <v>0.1648183685938582</v>
      </c>
      <c r="D7" s="15">
        <v>0.16478209034889776</v>
      </c>
      <c r="E7" s="16">
        <v>0</v>
      </c>
      <c r="F7" s="17">
        <v>0</v>
      </c>
    </row>
    <row r="8" spans="1:6" ht="15">
      <c r="A8" s="13" t="s">
        <v>73</v>
      </c>
      <c r="B8" s="14" t="s">
        <v>74</v>
      </c>
      <c r="C8" s="4">
        <v>0.07386944029491527</v>
      </c>
      <c r="D8" s="15">
        <v>0.07348949519405468</v>
      </c>
      <c r="E8" s="16">
        <v>0</v>
      </c>
      <c r="F8" s="17">
        <v>0</v>
      </c>
    </row>
    <row r="9" spans="1:6" ht="15">
      <c r="A9" s="13" t="s">
        <v>75</v>
      </c>
      <c r="B9" s="14" t="s">
        <v>76</v>
      </c>
      <c r="C9" s="4">
        <v>0.1422734461099163</v>
      </c>
      <c r="D9" s="15">
        <v>0.1422725130752901</v>
      </c>
      <c r="E9" s="16">
        <v>0</v>
      </c>
      <c r="F9" s="17">
        <v>0</v>
      </c>
    </row>
    <row r="10" spans="1:6" ht="15">
      <c r="A10" s="13" t="s">
        <v>77</v>
      </c>
      <c r="B10" s="14" t="s">
        <v>78</v>
      </c>
      <c r="C10" s="4">
        <v>0.13753700319787088</v>
      </c>
      <c r="D10" s="15">
        <v>0.13731955419291894</v>
      </c>
      <c r="E10" s="16">
        <v>0</v>
      </c>
      <c r="F10" s="17">
        <v>0</v>
      </c>
    </row>
    <row r="11" spans="1:6" ht="15">
      <c r="A11" s="13" t="s">
        <v>79</v>
      </c>
      <c r="B11" s="14" t="s">
        <v>80</v>
      </c>
      <c r="C11" s="4">
        <v>0.10208331842082662</v>
      </c>
      <c r="D11" s="15">
        <v>0.10269017558207336</v>
      </c>
      <c r="E11" s="16">
        <v>0</v>
      </c>
      <c r="F11" s="17">
        <v>0</v>
      </c>
    </row>
    <row r="12" spans="1:6" ht="15">
      <c r="A12" s="13" t="s">
        <v>81</v>
      </c>
      <c r="B12" s="14" t="s">
        <v>82</v>
      </c>
      <c r="C12" s="4">
        <v>0.1806405860481421</v>
      </c>
      <c r="D12" s="15">
        <v>0.1826300699331121</v>
      </c>
      <c r="E12" s="16">
        <v>0</v>
      </c>
      <c r="F12" s="17">
        <v>0</v>
      </c>
    </row>
    <row r="13" spans="1:6" ht="14.25" customHeight="1">
      <c r="A13" s="13" t="s">
        <v>83</v>
      </c>
      <c r="B13" s="14" t="s">
        <v>84</v>
      </c>
      <c r="C13" s="4">
        <v>0.3131088978887325</v>
      </c>
      <c r="D13" s="15">
        <v>0.31341445080050934</v>
      </c>
      <c r="E13" s="16">
        <v>1</v>
      </c>
      <c r="F13" s="17">
        <v>0</v>
      </c>
    </row>
    <row r="14" spans="1:6" ht="15">
      <c r="A14" s="13" t="s">
        <v>85</v>
      </c>
      <c r="B14" s="14" t="s">
        <v>86</v>
      </c>
      <c r="C14" s="4">
        <v>0.09392717169775852</v>
      </c>
      <c r="D14" s="15">
        <v>0.09391840440328289</v>
      </c>
      <c r="E14" s="16">
        <v>0</v>
      </c>
      <c r="F14" s="17">
        <v>0</v>
      </c>
    </row>
    <row r="15" spans="1:6" ht="15">
      <c r="A15" s="13" t="s">
        <v>87</v>
      </c>
      <c r="B15" s="14" t="s">
        <v>88</v>
      </c>
      <c r="C15" s="4">
        <v>0.10285834162769919</v>
      </c>
      <c r="D15" s="15">
        <v>0.10262614349744671</v>
      </c>
      <c r="E15" s="16">
        <v>0</v>
      </c>
      <c r="F15" s="17">
        <v>0</v>
      </c>
    </row>
    <row r="16" spans="1:6" ht="15">
      <c r="A16" s="13" t="s">
        <v>89</v>
      </c>
      <c r="B16" s="14" t="s">
        <v>90</v>
      </c>
      <c r="C16" s="4">
        <v>0.17097175612301868</v>
      </c>
      <c r="D16" s="15">
        <v>0.17122863314787884</v>
      </c>
      <c r="E16" s="16">
        <v>0</v>
      </c>
      <c r="F16" s="17">
        <v>0</v>
      </c>
    </row>
    <row r="17" spans="1:6" ht="15">
      <c r="A17" s="13" t="s">
        <v>91</v>
      </c>
      <c r="B17" s="14" t="s">
        <v>92</v>
      </c>
      <c r="C17" s="4">
        <v>0.0729947189764137</v>
      </c>
      <c r="D17" s="15">
        <v>0.07363270199171393</v>
      </c>
      <c r="E17" s="16">
        <v>0</v>
      </c>
      <c r="F17" s="17">
        <v>0</v>
      </c>
    </row>
    <row r="18" spans="1:6" ht="15">
      <c r="A18" s="13" t="s">
        <v>93</v>
      </c>
      <c r="B18" s="18" t="s">
        <v>94</v>
      </c>
      <c r="C18" s="4">
        <v>0.059769544599013576</v>
      </c>
      <c r="D18" s="15">
        <v>0.059774053386165024</v>
      </c>
      <c r="E18" s="16">
        <v>0</v>
      </c>
      <c r="F18" s="17">
        <v>0</v>
      </c>
    </row>
    <row r="19" spans="1:6" ht="15">
      <c r="A19" s="13" t="s">
        <v>95</v>
      </c>
      <c r="B19" s="18" t="s">
        <v>96</v>
      </c>
      <c r="C19" s="4">
        <v>0.07486935719327407</v>
      </c>
      <c r="D19" s="15">
        <v>0.07488290554546564</v>
      </c>
      <c r="E19" s="16">
        <v>0</v>
      </c>
      <c r="F19" s="17">
        <v>0</v>
      </c>
    </row>
    <row r="20" spans="1:6" ht="15">
      <c r="A20" s="13" t="s">
        <v>97</v>
      </c>
      <c r="B20" s="14" t="s">
        <v>98</v>
      </c>
      <c r="C20" s="4">
        <v>0.16381591151201022</v>
      </c>
      <c r="D20" s="15">
        <v>0.17749464418201222</v>
      </c>
      <c r="E20" s="16">
        <v>0</v>
      </c>
      <c r="F20" s="17">
        <v>0</v>
      </c>
    </row>
    <row r="21" spans="1:6" ht="15">
      <c r="A21" s="13" t="s">
        <v>99</v>
      </c>
      <c r="B21" s="14" t="s">
        <v>100</v>
      </c>
      <c r="C21" s="4">
        <v>0.09640578256213542</v>
      </c>
      <c r="D21" s="15">
        <v>0.09596460015157052</v>
      </c>
      <c r="E21" s="16">
        <v>0</v>
      </c>
      <c r="F21" s="17">
        <v>0</v>
      </c>
    </row>
    <row r="22" spans="1:6" ht="15">
      <c r="A22" s="13" t="s">
        <v>101</v>
      </c>
      <c r="B22" s="14" t="s">
        <v>102</v>
      </c>
      <c r="C22" s="4">
        <v>0.11595274108669118</v>
      </c>
      <c r="D22" s="15">
        <v>0.11658578658122322</v>
      </c>
      <c r="E22" s="16">
        <v>0</v>
      </c>
      <c r="F22" s="17">
        <v>0</v>
      </c>
    </row>
    <row r="23" spans="1:6" ht="15">
      <c r="A23" s="13" t="s">
        <v>103</v>
      </c>
      <c r="B23" s="14" t="s">
        <v>104</v>
      </c>
      <c r="C23" s="4">
        <v>0.16670335526106175</v>
      </c>
      <c r="D23" s="15">
        <v>0.16670356404574566</v>
      </c>
      <c r="E23" s="16">
        <v>0</v>
      </c>
      <c r="F23" s="17">
        <v>0</v>
      </c>
    </row>
    <row r="24" spans="1:6" ht="15">
      <c r="A24" s="13" t="s">
        <v>105</v>
      </c>
      <c r="B24" s="14" t="s">
        <v>106</v>
      </c>
      <c r="C24" s="4">
        <v>0.11218994849094395</v>
      </c>
      <c r="D24" s="15">
        <v>0.11218486905775447</v>
      </c>
      <c r="E24" s="16">
        <v>0</v>
      </c>
      <c r="F24" s="17">
        <v>0</v>
      </c>
    </row>
    <row r="25" spans="1:6" ht="15">
      <c r="A25" s="13" t="s">
        <v>107</v>
      </c>
      <c r="B25" s="14" t="s">
        <v>108</v>
      </c>
      <c r="C25" s="4">
        <v>0.07360469234972074</v>
      </c>
      <c r="D25" s="15">
        <v>0.0736035792578078</v>
      </c>
      <c r="E25" s="16">
        <v>0</v>
      </c>
      <c r="F25" s="17">
        <v>0</v>
      </c>
    </row>
    <row r="26" spans="1:6" ht="15">
      <c r="A26" s="13" t="s">
        <v>109</v>
      </c>
      <c r="B26" s="14" t="s">
        <v>110</v>
      </c>
      <c r="C26" s="4">
        <v>0.15541758422368324</v>
      </c>
      <c r="D26" s="15">
        <v>0.15466868504618184</v>
      </c>
      <c r="E26" s="16">
        <v>0</v>
      </c>
      <c r="F26" s="17">
        <v>0</v>
      </c>
    </row>
    <row r="27" spans="1:6" ht="15">
      <c r="A27" s="13" t="s">
        <v>111</v>
      </c>
      <c r="B27" s="14" t="s">
        <v>112</v>
      </c>
      <c r="C27" s="4">
        <v>0.14376775648268864</v>
      </c>
      <c r="D27" s="15">
        <v>0.14367857929322936</v>
      </c>
      <c r="E27" s="16">
        <v>0</v>
      </c>
      <c r="F27" s="17">
        <v>0</v>
      </c>
    </row>
    <row r="28" spans="1:6" ht="15">
      <c r="A28" s="13" t="s">
        <v>113</v>
      </c>
      <c r="B28" s="14" t="s">
        <v>114</v>
      </c>
      <c r="C28" s="4">
        <v>0.13020366245688422</v>
      </c>
      <c r="D28" s="15">
        <v>0.13020260608350032</v>
      </c>
      <c r="E28" s="16">
        <v>0</v>
      </c>
      <c r="F28" s="17">
        <v>0</v>
      </c>
    </row>
    <row r="29" spans="1:6" ht="15">
      <c r="A29" s="13" t="s">
        <v>115</v>
      </c>
      <c r="B29" s="14" t="s">
        <v>116</v>
      </c>
      <c r="C29" s="4">
        <v>0.06462544287341734</v>
      </c>
      <c r="D29" s="15">
        <v>0.06462168589043665</v>
      </c>
      <c r="E29" s="16">
        <v>0</v>
      </c>
      <c r="F29" s="17">
        <v>0</v>
      </c>
    </row>
    <row r="30" spans="1:6" ht="15">
      <c r="A30" s="13" t="s">
        <v>117</v>
      </c>
      <c r="B30" s="14" t="s">
        <v>118</v>
      </c>
      <c r="C30" s="4">
        <v>0.17128421705139857</v>
      </c>
      <c r="D30" s="15">
        <v>0.17083737266432023</v>
      </c>
      <c r="E30" s="16">
        <v>0</v>
      </c>
      <c r="F30" s="17">
        <v>0</v>
      </c>
    </row>
    <row r="31" spans="1:6" ht="15">
      <c r="A31" s="13" t="s">
        <v>119</v>
      </c>
      <c r="B31" s="19" t="s">
        <v>120</v>
      </c>
      <c r="C31" s="4">
        <v>0.13736681192167585</v>
      </c>
      <c r="D31" s="15">
        <v>0.13727854846409196</v>
      </c>
      <c r="E31" s="16">
        <v>0</v>
      </c>
      <c r="F31" s="17">
        <v>0</v>
      </c>
    </row>
    <row r="32" spans="1:6" ht="15">
      <c r="A32" s="13" t="s">
        <v>121</v>
      </c>
      <c r="B32" s="14" t="s">
        <v>122</v>
      </c>
      <c r="C32" s="4">
        <v>0.06919447007367353</v>
      </c>
      <c r="D32" s="15">
        <v>0.06919768151106787</v>
      </c>
      <c r="E32" s="16">
        <v>0</v>
      </c>
      <c r="F32" s="17">
        <v>0</v>
      </c>
    </row>
    <row r="33" spans="1:6" ht="15">
      <c r="A33" s="13" t="s">
        <v>123</v>
      </c>
      <c r="B33" s="14" t="s">
        <v>124</v>
      </c>
      <c r="C33" s="4">
        <v>0.14478375479676364</v>
      </c>
      <c r="D33" s="15">
        <v>0.14478743892917983</v>
      </c>
      <c r="E33" s="16">
        <v>0</v>
      </c>
      <c r="F33" s="17">
        <v>0</v>
      </c>
    </row>
    <row r="34" spans="1:6" ht="15">
      <c r="A34" s="13" t="s">
        <v>125</v>
      </c>
      <c r="B34" s="14" t="s">
        <v>126</v>
      </c>
      <c r="C34" s="4">
        <v>0.22255124278909622</v>
      </c>
      <c r="D34" s="15">
        <v>0.22168336623157262</v>
      </c>
      <c r="E34" s="16">
        <v>0</v>
      </c>
      <c r="F34" s="17">
        <v>0</v>
      </c>
    </row>
    <row r="35" spans="1:6" ht="15">
      <c r="A35" s="13" t="s">
        <v>127</v>
      </c>
      <c r="B35" s="19" t="s">
        <v>128</v>
      </c>
      <c r="C35" s="4">
        <v>0.12971588755812466</v>
      </c>
      <c r="D35" s="15">
        <v>0.12970989658660367</v>
      </c>
      <c r="E35" s="16">
        <v>0</v>
      </c>
      <c r="F35" s="17">
        <v>0</v>
      </c>
    </row>
    <row r="36" spans="1:6" ht="15">
      <c r="A36" s="13" t="s">
        <v>129</v>
      </c>
      <c r="B36" s="14" t="s">
        <v>130</v>
      </c>
      <c r="C36" s="4">
        <v>0.05320349733762092</v>
      </c>
      <c r="D36" s="15">
        <v>0.05320345867739603</v>
      </c>
      <c r="E36" s="16">
        <v>0</v>
      </c>
      <c r="F36" s="17">
        <v>0</v>
      </c>
    </row>
    <row r="37" spans="1:6" ht="15">
      <c r="A37" s="13" t="s">
        <v>131</v>
      </c>
      <c r="B37" s="14" t="s">
        <v>132</v>
      </c>
      <c r="C37" s="4">
        <v>0.17836301800710197</v>
      </c>
      <c r="D37" s="15">
        <v>0.18010633996289308</v>
      </c>
      <c r="E37" s="16">
        <v>0</v>
      </c>
      <c r="F37" s="17">
        <v>0</v>
      </c>
    </row>
    <row r="38" spans="1:6" ht="15">
      <c r="A38" s="13" t="s">
        <v>133</v>
      </c>
      <c r="B38" s="14" t="s">
        <v>134</v>
      </c>
      <c r="C38" s="4">
        <v>0.06173658566881703</v>
      </c>
      <c r="D38" s="15">
        <v>0.061743050493173246</v>
      </c>
      <c r="E38" s="16">
        <v>0</v>
      </c>
      <c r="F38" s="17">
        <v>0</v>
      </c>
    </row>
    <row r="39" spans="1:6" ht="15">
      <c r="A39" s="13" t="s">
        <v>135</v>
      </c>
      <c r="B39" s="14" t="s">
        <v>136</v>
      </c>
      <c r="C39" s="4">
        <v>0.08589469278795714</v>
      </c>
      <c r="D39" s="15">
        <v>0.08553245587576751</v>
      </c>
      <c r="E39" s="16">
        <v>0</v>
      </c>
      <c r="F39" s="17">
        <v>0</v>
      </c>
    </row>
    <row r="40" spans="1:6" ht="15">
      <c r="A40" s="13" t="s">
        <v>137</v>
      </c>
      <c r="B40" s="14" t="s">
        <v>138</v>
      </c>
      <c r="C40" s="4">
        <v>0.08076481568209769</v>
      </c>
      <c r="D40" s="15">
        <v>0.08056788993874159</v>
      </c>
      <c r="E40" s="16">
        <v>0</v>
      </c>
      <c r="F40" s="17">
        <v>0</v>
      </c>
    </row>
    <row r="41" spans="1:6" ht="15">
      <c r="A41" s="13" t="s">
        <v>139</v>
      </c>
      <c r="B41" s="14" t="s">
        <v>140</v>
      </c>
      <c r="C41" s="4">
        <v>0.05836298950112127</v>
      </c>
      <c r="D41" s="15">
        <v>0.05807463774432088</v>
      </c>
      <c r="E41" s="16">
        <v>0</v>
      </c>
      <c r="F41" s="17">
        <v>0</v>
      </c>
    </row>
    <row r="42" spans="1:6" ht="15">
      <c r="A42" s="13" t="s">
        <v>141</v>
      </c>
      <c r="B42" s="14" t="s">
        <v>142</v>
      </c>
      <c r="C42" s="4">
        <v>0.15625824284964837</v>
      </c>
      <c r="D42" s="15">
        <v>0.16028161992073378</v>
      </c>
      <c r="E42" s="16">
        <v>0</v>
      </c>
      <c r="F42" s="17">
        <v>0</v>
      </c>
    </row>
    <row r="43" spans="1:6" ht="15">
      <c r="A43" s="13" t="s">
        <v>143</v>
      </c>
      <c r="B43" s="14" t="s">
        <v>144</v>
      </c>
      <c r="C43" s="4">
        <v>0.05408182185721131</v>
      </c>
      <c r="D43" s="15">
        <v>0.0540854231269543</v>
      </c>
      <c r="E43" s="16">
        <v>0</v>
      </c>
      <c r="F43" s="17">
        <v>0</v>
      </c>
    </row>
    <row r="44" spans="1:6" ht="15">
      <c r="A44" s="13" t="s">
        <v>145</v>
      </c>
      <c r="B44" s="14" t="s">
        <v>146</v>
      </c>
      <c r="C44" s="4">
        <v>0.22514973673783636</v>
      </c>
      <c r="D44" s="15">
        <v>0.22672392561278304</v>
      </c>
      <c r="E44" s="16">
        <v>0</v>
      </c>
      <c r="F44" s="17">
        <v>0</v>
      </c>
    </row>
    <row r="45" spans="1:6" ht="15">
      <c r="A45" s="13" t="s">
        <v>147</v>
      </c>
      <c r="B45" s="14" t="s">
        <v>148</v>
      </c>
      <c r="C45" s="4">
        <v>0.21007941735497715</v>
      </c>
      <c r="D45" s="15">
        <v>0.21045242358658292</v>
      </c>
      <c r="E45" s="16">
        <v>0</v>
      </c>
      <c r="F45" s="17">
        <v>0</v>
      </c>
    </row>
    <row r="46" spans="1:6" ht="15">
      <c r="A46" s="13" t="s">
        <v>149</v>
      </c>
      <c r="B46" s="14" t="s">
        <v>150</v>
      </c>
      <c r="C46" s="4">
        <v>0.05354425917884257</v>
      </c>
      <c r="D46" s="15">
        <v>0.053551468241128775</v>
      </c>
      <c r="E46" s="16">
        <v>0</v>
      </c>
      <c r="F46" s="17">
        <v>0</v>
      </c>
    </row>
    <row r="47" spans="1:6" ht="15">
      <c r="A47" s="13" t="s">
        <v>151</v>
      </c>
      <c r="B47" s="14" t="s">
        <v>152</v>
      </c>
      <c r="C47" s="4">
        <v>0.05657408193260853</v>
      </c>
      <c r="D47" s="15">
        <v>0.056295338261220594</v>
      </c>
      <c r="E47" s="16">
        <v>0</v>
      </c>
      <c r="F47" s="17">
        <v>0</v>
      </c>
    </row>
    <row r="48" spans="1:6" ht="15">
      <c r="A48" s="13" t="s">
        <v>153</v>
      </c>
      <c r="B48" s="14" t="s">
        <v>154</v>
      </c>
      <c r="C48" s="4">
        <v>0.25630578591481595</v>
      </c>
      <c r="D48" s="15">
        <v>0.2620320334775022</v>
      </c>
      <c r="E48" s="16">
        <v>0</v>
      </c>
      <c r="F48" s="17">
        <v>0</v>
      </c>
    </row>
    <row r="49" spans="1:6" ht="15">
      <c r="A49" s="13" t="s">
        <v>155</v>
      </c>
      <c r="B49" s="19" t="s">
        <v>156</v>
      </c>
      <c r="C49" s="4">
        <v>0.23378505253181722</v>
      </c>
      <c r="D49" s="15">
        <v>0.23896080110630402</v>
      </c>
      <c r="E49" s="16">
        <v>0</v>
      </c>
      <c r="F49" s="17">
        <v>0</v>
      </c>
    </row>
    <row r="50" spans="1:6" ht="15">
      <c r="A50" s="13" t="s">
        <v>157</v>
      </c>
      <c r="B50" s="19" t="s">
        <v>158</v>
      </c>
      <c r="C50" s="4">
        <v>0.07094481834724646</v>
      </c>
      <c r="D50" s="15">
        <v>0.07092812940782435</v>
      </c>
      <c r="E50" s="16">
        <v>0</v>
      </c>
      <c r="F50" s="17">
        <v>0</v>
      </c>
    </row>
    <row r="51" spans="1:6" ht="15">
      <c r="A51" s="13" t="s">
        <v>159</v>
      </c>
      <c r="B51" s="19" t="s">
        <v>160</v>
      </c>
      <c r="C51" s="4">
        <v>0.1022651372164863</v>
      </c>
      <c r="D51" s="15">
        <v>0.10225729947850495</v>
      </c>
      <c r="E51" s="16">
        <v>0</v>
      </c>
      <c r="F51" s="17">
        <v>0</v>
      </c>
    </row>
    <row r="52" spans="1:6" ht="15">
      <c r="A52" s="13" t="s">
        <v>161</v>
      </c>
      <c r="B52" s="14" t="s">
        <v>162</v>
      </c>
      <c r="C52" s="4">
        <v>0.062094288326776576</v>
      </c>
      <c r="D52" s="15">
        <v>0.0617812943866138</v>
      </c>
      <c r="E52" s="16">
        <v>0</v>
      </c>
      <c r="F52" s="17">
        <v>0</v>
      </c>
    </row>
    <row r="53" spans="1:6" ht="15">
      <c r="A53" s="13" t="s">
        <v>163</v>
      </c>
      <c r="B53" s="14" t="s">
        <v>164</v>
      </c>
      <c r="C53" s="4">
        <v>0.09679515160126612</v>
      </c>
      <c r="D53" s="15">
        <v>0.09679836034829553</v>
      </c>
      <c r="E53" s="16">
        <v>0</v>
      </c>
      <c r="F53" s="17">
        <v>0</v>
      </c>
    </row>
    <row r="54" spans="1:6" ht="15">
      <c r="A54" s="13" t="s">
        <v>165</v>
      </c>
      <c r="B54" s="14" t="s">
        <v>166</v>
      </c>
      <c r="C54" s="4">
        <v>0.06547593533683828</v>
      </c>
      <c r="D54" s="15">
        <v>0.06547359772451804</v>
      </c>
      <c r="E54" s="16">
        <v>0</v>
      </c>
      <c r="F54" s="17">
        <v>0</v>
      </c>
    </row>
    <row r="55" spans="1:6" ht="15">
      <c r="A55" s="13" t="s">
        <v>167</v>
      </c>
      <c r="B55" s="14" t="s">
        <v>168</v>
      </c>
      <c r="C55" s="4">
        <v>0.10260636901535793</v>
      </c>
      <c r="D55" s="15">
        <v>0.10259942170303621</v>
      </c>
      <c r="E55" s="16">
        <v>0</v>
      </c>
      <c r="F55" s="17">
        <v>0</v>
      </c>
    </row>
    <row r="56" spans="1:6" ht="15">
      <c r="A56" s="20" t="s">
        <v>169</v>
      </c>
      <c r="B56" s="14" t="s">
        <v>170</v>
      </c>
      <c r="C56" s="4">
        <v>0.16480676427992927</v>
      </c>
      <c r="D56" s="15">
        <v>0.16443941396853368</v>
      </c>
      <c r="E56" s="16">
        <v>0</v>
      </c>
      <c r="F56" s="17">
        <v>0</v>
      </c>
    </row>
    <row r="57" spans="1:6" ht="15">
      <c r="A57" s="13" t="s">
        <v>171</v>
      </c>
      <c r="B57" s="14" t="s">
        <v>172</v>
      </c>
      <c r="C57" s="4">
        <v>0.12564584069515536</v>
      </c>
      <c r="D57" s="15">
        <v>0.1251349442343805</v>
      </c>
      <c r="E57" s="16">
        <v>0</v>
      </c>
      <c r="F57" s="17">
        <v>0</v>
      </c>
    </row>
    <row r="58" spans="1:6" ht="15">
      <c r="A58" s="13" t="s">
        <v>173</v>
      </c>
      <c r="B58" s="14" t="s">
        <v>174</v>
      </c>
      <c r="C58" s="4">
        <v>0.10960384377830443</v>
      </c>
      <c r="D58" s="15">
        <v>0.11010678083905516</v>
      </c>
      <c r="E58" s="16">
        <v>0</v>
      </c>
      <c r="F58" s="17">
        <v>0</v>
      </c>
    </row>
    <row r="59" spans="1:6" ht="15">
      <c r="A59" s="13" t="s">
        <v>175</v>
      </c>
      <c r="B59" s="14" t="s">
        <v>176</v>
      </c>
      <c r="C59" s="4">
        <v>0.2021444550259035</v>
      </c>
      <c r="D59" s="15">
        <v>0.21107141625636128</v>
      </c>
      <c r="E59" s="16">
        <v>0</v>
      </c>
      <c r="F59" s="17">
        <v>0</v>
      </c>
    </row>
    <row r="60" spans="1:6" ht="15">
      <c r="A60" s="13" t="s">
        <v>177</v>
      </c>
      <c r="B60" s="14" t="s">
        <v>178</v>
      </c>
      <c r="C60" s="4">
        <v>0.11445276591778147</v>
      </c>
      <c r="D60" s="15">
        <v>0.11444390005298323</v>
      </c>
      <c r="E60" s="16">
        <v>0</v>
      </c>
      <c r="F60" s="17">
        <v>0</v>
      </c>
    </row>
    <row r="61" spans="1:6" ht="15">
      <c r="A61" s="13" t="s">
        <v>179</v>
      </c>
      <c r="B61" s="14" t="s">
        <v>180</v>
      </c>
      <c r="C61" s="4">
        <v>0.17848561023507215</v>
      </c>
      <c r="D61" s="21">
        <v>0.17850376088910308</v>
      </c>
      <c r="E61" s="16">
        <v>0</v>
      </c>
      <c r="F61" s="17">
        <v>0</v>
      </c>
    </row>
    <row r="62" spans="1:6" ht="15">
      <c r="A62" s="13" t="s">
        <v>181</v>
      </c>
      <c r="B62" s="14" t="s">
        <v>182</v>
      </c>
      <c r="C62" s="4">
        <v>0.19163879987027543</v>
      </c>
      <c r="D62" s="21">
        <v>0.19163164140738434</v>
      </c>
      <c r="E62" s="16">
        <v>0</v>
      </c>
      <c r="F62" s="17">
        <v>0</v>
      </c>
    </row>
    <row r="63" spans="1:6" ht="15">
      <c r="A63" s="13" t="s">
        <v>183</v>
      </c>
      <c r="B63" s="14" t="s">
        <v>184</v>
      </c>
      <c r="C63" s="4">
        <v>0.04635524928876022</v>
      </c>
      <c r="D63" s="21">
        <v>0.046349485571050154</v>
      </c>
      <c r="E63" s="16">
        <v>0</v>
      </c>
      <c r="F63" s="17">
        <v>0</v>
      </c>
    </row>
    <row r="64" spans="1:6" ht="15">
      <c r="A64" s="13" t="s">
        <v>185</v>
      </c>
      <c r="B64" s="14" t="s">
        <v>186</v>
      </c>
      <c r="C64" s="4">
        <v>0.06256175262983099</v>
      </c>
      <c r="D64" s="21">
        <v>0.06255578516523304</v>
      </c>
      <c r="E64" s="16">
        <v>0</v>
      </c>
      <c r="F64" s="17">
        <v>0</v>
      </c>
    </row>
    <row r="65" spans="1:6" ht="15">
      <c r="A65" s="13" t="s">
        <v>187</v>
      </c>
      <c r="B65" s="14" t="s">
        <v>188</v>
      </c>
      <c r="C65" s="4">
        <v>0.0657255649292235</v>
      </c>
      <c r="D65" s="21">
        <v>0.06570831346648348</v>
      </c>
      <c r="E65" s="16">
        <v>0</v>
      </c>
      <c r="F65" s="17">
        <v>0</v>
      </c>
    </row>
    <row r="66" spans="1:6" ht="15">
      <c r="A66" s="13" t="s">
        <v>189</v>
      </c>
      <c r="B66" s="14" t="s">
        <v>190</v>
      </c>
      <c r="C66" s="4">
        <v>0.13164947005423183</v>
      </c>
      <c r="D66" s="21">
        <v>0.13540525041645682</v>
      </c>
      <c r="E66" s="16">
        <v>0</v>
      </c>
      <c r="F66" s="17">
        <v>0</v>
      </c>
    </row>
    <row r="67" spans="1:6" ht="15">
      <c r="A67" s="13" t="s">
        <v>191</v>
      </c>
      <c r="B67" s="18" t="s">
        <v>192</v>
      </c>
      <c r="C67" s="4">
        <v>0.09244275967929613</v>
      </c>
      <c r="D67" s="15">
        <v>0.102758003595676</v>
      </c>
      <c r="E67" s="16">
        <v>0</v>
      </c>
      <c r="F67" s="17">
        <v>0</v>
      </c>
    </row>
    <row r="68" spans="1:6" ht="15">
      <c r="A68" s="13" t="s">
        <v>193</v>
      </c>
      <c r="B68" s="14" t="s">
        <v>194</v>
      </c>
      <c r="C68" s="4">
        <v>0.10572923212315614</v>
      </c>
      <c r="D68" s="15">
        <v>0.10572297851521173</v>
      </c>
      <c r="E68" s="16">
        <v>0</v>
      </c>
      <c r="F68" s="17">
        <v>0</v>
      </c>
    </row>
    <row r="69" spans="1:6" ht="15">
      <c r="A69" s="13" t="s">
        <v>195</v>
      </c>
      <c r="B69" s="14" t="s">
        <v>196</v>
      </c>
      <c r="C69" s="4">
        <v>0.056691506615892326</v>
      </c>
      <c r="D69" s="15">
        <v>0.05669090372040942</v>
      </c>
      <c r="E69" s="16">
        <v>0</v>
      </c>
      <c r="F69" s="17">
        <v>0</v>
      </c>
    </row>
    <row r="70" spans="1:6" ht="15">
      <c r="A70" s="13" t="s">
        <v>197</v>
      </c>
      <c r="B70" s="14" t="s">
        <v>198</v>
      </c>
      <c r="C70" s="4">
        <v>0.20737820049159397</v>
      </c>
      <c r="D70" s="15">
        <v>0.20660658887169303</v>
      </c>
      <c r="E70" s="16">
        <v>0</v>
      </c>
      <c r="F70" s="17">
        <v>0</v>
      </c>
    </row>
    <row r="71" spans="1:6" ht="15">
      <c r="A71" s="13" t="s">
        <v>199</v>
      </c>
      <c r="B71" s="14" t="s">
        <v>200</v>
      </c>
      <c r="C71" s="4">
        <v>0.1087547755383865</v>
      </c>
      <c r="D71" s="15">
        <v>0.11084773454710721</v>
      </c>
      <c r="E71" s="16">
        <v>0</v>
      </c>
      <c r="F71" s="17">
        <v>0</v>
      </c>
    </row>
    <row r="72" spans="1:6" ht="15">
      <c r="A72" s="13" t="s">
        <v>201</v>
      </c>
      <c r="B72" s="14" t="s">
        <v>202</v>
      </c>
      <c r="C72" s="4">
        <v>0.06096149676187463</v>
      </c>
      <c r="D72" s="15">
        <v>0.06096316359836992</v>
      </c>
      <c r="E72" s="16">
        <v>0</v>
      </c>
      <c r="F72" s="17">
        <v>0</v>
      </c>
    </row>
    <row r="73" spans="1:6" ht="15">
      <c r="A73" s="13" t="s">
        <v>203</v>
      </c>
      <c r="B73" s="14" t="s">
        <v>204</v>
      </c>
      <c r="C73" s="4">
        <v>0.23060351574352317</v>
      </c>
      <c r="D73" s="15">
        <v>0.2298668683449932</v>
      </c>
      <c r="E73" s="16">
        <v>0</v>
      </c>
      <c r="F73" s="17">
        <v>0</v>
      </c>
    </row>
    <row r="74" spans="1:6" ht="15">
      <c r="A74" s="13" t="s">
        <v>205</v>
      </c>
      <c r="B74" s="14" t="s">
        <v>206</v>
      </c>
      <c r="C74" s="4">
        <v>0.08266330549000796</v>
      </c>
      <c r="D74" s="15">
        <v>0.08225171774183523</v>
      </c>
      <c r="E74" s="16">
        <v>0</v>
      </c>
      <c r="F74" s="17">
        <v>0</v>
      </c>
    </row>
    <row r="75" spans="1:6" ht="15">
      <c r="A75" s="13" t="s">
        <v>207</v>
      </c>
      <c r="B75" s="14" t="s">
        <v>208</v>
      </c>
      <c r="C75" s="4">
        <v>0.1520356964306548</v>
      </c>
      <c r="D75" s="15">
        <v>0.1525959803457237</v>
      </c>
      <c r="E75" s="16">
        <v>0</v>
      </c>
      <c r="F75" s="17">
        <v>0</v>
      </c>
    </row>
    <row r="76" spans="1:6" ht="15">
      <c r="A76" s="13" t="s">
        <v>209</v>
      </c>
      <c r="B76" s="22" t="s">
        <v>210</v>
      </c>
      <c r="C76" s="4">
        <v>0.16717470089920955</v>
      </c>
      <c r="D76" s="15">
        <v>0.16728953170251404</v>
      </c>
      <c r="E76" s="16">
        <v>0</v>
      </c>
      <c r="F76" s="17">
        <v>1</v>
      </c>
    </row>
    <row r="77" spans="1:6" ht="15">
      <c r="A77" s="13" t="s">
        <v>211</v>
      </c>
      <c r="B77" s="22" t="s">
        <v>212</v>
      </c>
      <c r="C77" s="4">
        <v>0.08588310139653509</v>
      </c>
      <c r="D77" s="15">
        <v>0.08549596179481013</v>
      </c>
      <c r="E77" s="16">
        <v>0</v>
      </c>
      <c r="F77" s="17">
        <v>0</v>
      </c>
    </row>
    <row r="78" spans="1:6" ht="15">
      <c r="A78" s="13" t="s">
        <v>213</v>
      </c>
      <c r="B78" s="14" t="s">
        <v>214</v>
      </c>
      <c r="C78" s="4">
        <v>0.1744970624875395</v>
      </c>
      <c r="D78" s="15">
        <v>0.17571430637535967</v>
      </c>
      <c r="E78" s="16">
        <v>0</v>
      </c>
      <c r="F78" s="17">
        <v>0</v>
      </c>
    </row>
    <row r="79" spans="1:6" ht="15">
      <c r="A79" s="13" t="s">
        <v>215</v>
      </c>
      <c r="B79" s="14" t="s">
        <v>216</v>
      </c>
      <c r="C79" s="4">
        <v>0.07437412089807259</v>
      </c>
      <c r="D79" s="15">
        <v>0.07437227127192264</v>
      </c>
      <c r="E79" s="16">
        <v>0</v>
      </c>
      <c r="F79" s="17">
        <v>0</v>
      </c>
    </row>
    <row r="80" spans="1:6" ht="15">
      <c r="A80" s="13" t="s">
        <v>217</v>
      </c>
      <c r="B80" s="14" t="s">
        <v>218</v>
      </c>
      <c r="C80" s="4">
        <v>0.06321961514465664</v>
      </c>
      <c r="D80" s="15">
        <v>0.06322339456102126</v>
      </c>
      <c r="E80" s="16">
        <v>0</v>
      </c>
      <c r="F80" s="17">
        <v>0</v>
      </c>
    </row>
    <row r="81" spans="1:6" ht="15">
      <c r="A81" s="13" t="s">
        <v>219</v>
      </c>
      <c r="B81" s="14" t="s">
        <v>220</v>
      </c>
      <c r="C81" s="4">
        <v>0.07459994135412835</v>
      </c>
      <c r="D81" s="15">
        <v>0.07431730338713857</v>
      </c>
      <c r="E81" s="16">
        <v>0</v>
      </c>
      <c r="F81" s="17">
        <v>0</v>
      </c>
    </row>
    <row r="82" spans="1:6" ht="15">
      <c r="A82" s="13" t="s">
        <v>221</v>
      </c>
      <c r="B82" s="14" t="s">
        <v>222</v>
      </c>
      <c r="C82" s="4">
        <v>0.049380086980111114</v>
      </c>
      <c r="D82" s="15">
        <v>0.04938447427419496</v>
      </c>
      <c r="E82" s="16">
        <v>0</v>
      </c>
      <c r="F82" s="17">
        <v>0</v>
      </c>
    </row>
    <row r="83" spans="1:6" ht="15">
      <c r="A83" s="13" t="s">
        <v>223</v>
      </c>
      <c r="B83" s="14" t="s">
        <v>224</v>
      </c>
      <c r="C83" s="4">
        <v>0.16722515885944172</v>
      </c>
      <c r="D83" s="15">
        <v>0.16674491627289775</v>
      </c>
      <c r="E83" s="16">
        <v>0</v>
      </c>
      <c r="F83" s="17">
        <v>0</v>
      </c>
    </row>
    <row r="84" spans="1:6" ht="15">
      <c r="A84" s="13" t="s">
        <v>225</v>
      </c>
      <c r="B84" s="14" t="s">
        <v>226</v>
      </c>
      <c r="C84" s="4">
        <v>0.1013430740154982</v>
      </c>
      <c r="D84" s="15">
        <v>0.10094736593493489</v>
      </c>
      <c r="E84" s="16">
        <v>0</v>
      </c>
      <c r="F84" s="17">
        <v>0</v>
      </c>
    </row>
    <row r="85" spans="1:6" ht="15">
      <c r="A85" s="13" t="s">
        <v>227</v>
      </c>
      <c r="B85" s="14" t="s">
        <v>228</v>
      </c>
      <c r="C85" s="4">
        <v>0.0809038211985122</v>
      </c>
      <c r="D85" s="15">
        <v>0.08069888922187311</v>
      </c>
      <c r="E85" s="16">
        <v>0</v>
      </c>
      <c r="F85" s="17">
        <v>0</v>
      </c>
    </row>
    <row r="86" spans="1:6" ht="15">
      <c r="A86" s="13" t="s">
        <v>229</v>
      </c>
      <c r="B86" s="14" t="s">
        <v>230</v>
      </c>
      <c r="C86" s="4">
        <v>0.23446038303502895</v>
      </c>
      <c r="D86" s="15">
        <v>0.23620059606497987</v>
      </c>
      <c r="E86" s="16">
        <v>0</v>
      </c>
      <c r="F86" s="17">
        <v>0</v>
      </c>
    </row>
    <row r="87" spans="1:6" ht="15">
      <c r="A87" s="13" t="s">
        <v>231</v>
      </c>
      <c r="B87" s="19" t="s">
        <v>232</v>
      </c>
      <c r="C87" s="4">
        <v>0.05914023984222267</v>
      </c>
      <c r="D87" s="15">
        <v>0.058971657179931636</v>
      </c>
      <c r="E87" s="16">
        <v>0</v>
      </c>
      <c r="F87" s="17">
        <v>0</v>
      </c>
    </row>
    <row r="88" spans="1:6" ht="15">
      <c r="A88" s="13" t="s">
        <v>233</v>
      </c>
      <c r="B88" s="18" t="s">
        <v>234</v>
      </c>
      <c r="C88" s="4">
        <v>0.13989681437612314</v>
      </c>
      <c r="D88" s="15">
        <v>0.14250245968770023</v>
      </c>
      <c r="E88" s="16">
        <v>0</v>
      </c>
      <c r="F88" s="17">
        <v>0</v>
      </c>
    </row>
    <row r="89" spans="1:6" ht="15">
      <c r="A89" s="13" t="s">
        <v>235</v>
      </c>
      <c r="B89" s="18" t="s">
        <v>236</v>
      </c>
      <c r="C89" s="4">
        <v>0.14702287540905407</v>
      </c>
      <c r="D89" s="15">
        <v>0.14660649162627262</v>
      </c>
      <c r="E89" s="16">
        <v>0</v>
      </c>
      <c r="F89" s="17">
        <v>0</v>
      </c>
    </row>
    <row r="90" spans="1:6" ht="15">
      <c r="A90" s="13" t="s">
        <v>237</v>
      </c>
      <c r="B90" s="18" t="s">
        <v>238</v>
      </c>
      <c r="C90" s="4">
        <v>0.17327069495970923</v>
      </c>
      <c r="D90" s="15">
        <v>0.17325273674002056</v>
      </c>
      <c r="E90" s="16">
        <v>0</v>
      </c>
      <c r="F90" s="17">
        <v>0</v>
      </c>
    </row>
    <row r="91" spans="1:6" ht="15">
      <c r="A91" s="13" t="s">
        <v>239</v>
      </c>
      <c r="B91" s="19" t="s">
        <v>240</v>
      </c>
      <c r="C91" s="4">
        <v>0.08696435323081746</v>
      </c>
      <c r="D91" s="15">
        <v>0.08657092137821258</v>
      </c>
      <c r="E91" s="16">
        <v>0</v>
      </c>
      <c r="F91" s="17">
        <v>0</v>
      </c>
    </row>
    <row r="92" spans="1:6" ht="15">
      <c r="A92" s="13" t="s">
        <v>241</v>
      </c>
      <c r="B92" s="18" t="s">
        <v>242</v>
      </c>
      <c r="C92" s="4">
        <v>0.07106414962491464</v>
      </c>
      <c r="D92" s="15">
        <v>0.07156791433152923</v>
      </c>
      <c r="E92" s="16">
        <v>0</v>
      </c>
      <c r="F92" s="17">
        <v>0</v>
      </c>
    </row>
    <row r="93" spans="1:6" ht="15">
      <c r="A93" s="13" t="s">
        <v>243</v>
      </c>
      <c r="B93" s="18" t="s">
        <v>244</v>
      </c>
      <c r="C93" s="4">
        <v>0.08807390425008083</v>
      </c>
      <c r="D93" s="15">
        <v>0.09450311525099676</v>
      </c>
      <c r="E93" s="16">
        <v>0</v>
      </c>
      <c r="F93" s="17">
        <v>0</v>
      </c>
    </row>
    <row r="94" spans="1:6" ht="15">
      <c r="A94" s="13" t="s">
        <v>245</v>
      </c>
      <c r="B94" s="19" t="s">
        <v>246</v>
      </c>
      <c r="C94" s="4">
        <v>0.1632040800994647</v>
      </c>
      <c r="D94" s="15">
        <v>0.17119953588090786</v>
      </c>
      <c r="E94" s="16">
        <v>0</v>
      </c>
      <c r="F94" s="17">
        <v>0</v>
      </c>
    </row>
    <row r="95" spans="1:6" ht="15">
      <c r="A95" s="13" t="s">
        <v>247</v>
      </c>
      <c r="B95" s="14" t="s">
        <v>248</v>
      </c>
      <c r="C95" s="4">
        <v>0.05281552064101888</v>
      </c>
      <c r="D95" s="15">
        <v>0.053398643858438184</v>
      </c>
      <c r="E95" s="16">
        <v>0</v>
      </c>
      <c r="F95" s="17">
        <v>0</v>
      </c>
    </row>
    <row r="96" spans="1:6" ht="15">
      <c r="A96" s="13" t="s">
        <v>249</v>
      </c>
      <c r="B96" s="14" t="s">
        <v>250</v>
      </c>
      <c r="C96" s="4">
        <v>0.09764299715081033</v>
      </c>
      <c r="D96" s="15">
        <v>0.09827678306389069</v>
      </c>
      <c r="E96" s="16">
        <v>0</v>
      </c>
      <c r="F96" s="17">
        <v>0</v>
      </c>
    </row>
    <row r="97" spans="1:6" ht="15">
      <c r="A97" s="13" t="s">
        <v>249</v>
      </c>
      <c r="B97" s="14" t="s">
        <v>251</v>
      </c>
      <c r="C97" s="4">
        <v>0.18677524798431328</v>
      </c>
      <c r="D97" s="15">
        <v>0.18823428420624821</v>
      </c>
      <c r="E97" s="16">
        <v>1</v>
      </c>
      <c r="F97" s="17">
        <v>0</v>
      </c>
    </row>
    <row r="98" spans="1:6" ht="15">
      <c r="A98" s="13" t="s">
        <v>252</v>
      </c>
      <c r="B98" s="14" t="s">
        <v>253</v>
      </c>
      <c r="C98" s="4">
        <v>0.08167837213804234</v>
      </c>
      <c r="D98" s="15">
        <v>0.08164595465691507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0.1520638986994103</v>
      </c>
      <c r="D99" s="15">
        <v>0.15189246828812303</v>
      </c>
      <c r="E99" s="16">
        <v>0</v>
      </c>
      <c r="F99" s="17">
        <v>0</v>
      </c>
    </row>
    <row r="100" spans="1:6" ht="15">
      <c r="A100" s="13" t="s">
        <v>254</v>
      </c>
      <c r="B100" s="14" t="s">
        <v>256</v>
      </c>
      <c r="C100" s="4">
        <v>0.24776187232255195</v>
      </c>
      <c r="D100" s="15">
        <v>0.24745107101757388</v>
      </c>
      <c r="E100" s="16">
        <v>1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0.07025268642196565</v>
      </c>
      <c r="D101" s="15">
        <v>0.07025107198179839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0.17910865643059287</v>
      </c>
      <c r="D102" s="15">
        <v>0.17910331663142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0.08533523520318344</v>
      </c>
      <c r="D103" s="15">
        <v>0.0851046254985833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0.09294985709681612</v>
      </c>
      <c r="D104" s="15">
        <v>0.09367254313744465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0.16728128993125818</v>
      </c>
      <c r="D105" s="15">
        <v>0.16784280931869283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0.05185450223637494</v>
      </c>
      <c r="D106" s="15">
        <v>0.05185079950038872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0.06225634655362597</v>
      </c>
      <c r="D107" s="15">
        <v>0.06200743534965461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0.08167291891355309</v>
      </c>
      <c r="D108" s="15">
        <v>0.08144910032634833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0.08600503499392395</v>
      </c>
      <c r="D109" s="15">
        <v>0.0856912542937426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0.19229334453349622</v>
      </c>
      <c r="D110" s="15">
        <v>0.19703794010752126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0.1508455780690408</v>
      </c>
      <c r="D111" s="15">
        <v>0.15062043300316139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0.09011628827265195</v>
      </c>
      <c r="D112" s="15">
        <v>0.09219003098289598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0.09475269922331256</v>
      </c>
      <c r="D113" s="15">
        <v>0.09475112904041902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0.045791134441688766</v>
      </c>
      <c r="D114" s="15">
        <v>0.04572952422976423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0.27351901694062114</v>
      </c>
      <c r="D115" s="15">
        <v>0.27530492858094124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0.10156692022624839</v>
      </c>
      <c r="D116" s="15">
        <v>0.10123486023182397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289</v>
      </c>
      <c r="C117" s="4">
        <v>0.17100861731366537</v>
      </c>
      <c r="D117" s="15">
        <v>0.17048210831084976</v>
      </c>
      <c r="E117" s="16">
        <v>1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0.1820686854404057</v>
      </c>
      <c r="D118" s="15">
        <v>0.18392432082275995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0.15951839478614752</v>
      </c>
      <c r="D119" s="15">
        <v>0.15951438467527104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0.1416084182871696</v>
      </c>
      <c r="D120" s="15">
        <v>0.14180672464151475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0.1713472592463208</v>
      </c>
      <c r="D121" s="15">
        <v>0.1712607535027999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0.06186341204521795</v>
      </c>
      <c r="D122" s="15">
        <v>0.06158207825925034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0.0888660173940061</v>
      </c>
      <c r="D123" s="15">
        <v>0.08861899293837243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0.16739763959515647</v>
      </c>
      <c r="D124" s="15">
        <v>0.1673817586397701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0.1397750278873906</v>
      </c>
      <c r="D125" s="15">
        <v>0.14074972415559764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0.0911733900918461</v>
      </c>
      <c r="D126" s="15">
        <v>0.09117225406464322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0.11723777295440918</v>
      </c>
      <c r="D127" s="15">
        <v>0.11863016179752958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0.07730939448964791</v>
      </c>
      <c r="D128" s="15">
        <v>0.07730956725494843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0.09661672238416774</v>
      </c>
      <c r="D129" s="15">
        <v>0.09661437543000544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0.10817245854338899</v>
      </c>
      <c r="D130" s="15">
        <v>0.1081751744826515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0.07796591213133121</v>
      </c>
      <c r="D131" s="15">
        <v>0.07796642359334398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0.0926206408355464</v>
      </c>
      <c r="D132" s="15">
        <v>0.09262055052567125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0.16747783469249902</v>
      </c>
      <c r="D133" s="15">
        <v>0.168237688041628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0.1744672427630733</v>
      </c>
      <c r="D134" s="15">
        <v>0.1744576230854558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0.06059425605563522</v>
      </c>
      <c r="D135" s="15">
        <v>0.06059431247046068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0.04662314754172098</v>
      </c>
      <c r="D136" s="15">
        <v>0.04612818149469314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0.11499800291370617</v>
      </c>
      <c r="D137" s="15">
        <v>0.11467815082004673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0.18862811961551101</v>
      </c>
      <c r="D138" s="15">
        <v>0.1943608434581486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0.10748868628886521</v>
      </c>
      <c r="D139" s="15">
        <v>0.10752678551736622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0.17686162793167523</v>
      </c>
      <c r="D140" s="15">
        <v>0.17968749706917267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0.1773844331914551</v>
      </c>
      <c r="D141" s="15">
        <v>0.179761762107973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0.1019555919935513</v>
      </c>
      <c r="D142" s="15">
        <v>0.10194653320317949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0.10185795739317358</v>
      </c>
      <c r="D143" s="15">
        <v>0.10184882481277639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0.2375861788210433</v>
      </c>
      <c r="D144" s="15">
        <v>0.23818490101724968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0.2386995950496451</v>
      </c>
      <c r="D145" s="15">
        <v>0.23938894098584454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0.04450819742660581</v>
      </c>
      <c r="D146" s="15">
        <v>0.04441966923113173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0.22341405564166864</v>
      </c>
      <c r="D147" s="15">
        <v>0.2251525750783004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0.16237878280124862</v>
      </c>
      <c r="D148" s="15">
        <v>0.1658726070742918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0.22045575766277498</v>
      </c>
      <c r="D149" s="15">
        <v>0.22153244693340374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0.21609310716566574</v>
      </c>
      <c r="D150" s="15">
        <v>0.22034483884187325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0.21627182083107493</v>
      </c>
      <c r="D151" s="15">
        <v>0.22067284836209708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0.06663697285928719</v>
      </c>
      <c r="D152" s="15">
        <v>0.06663767685547904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0.09973454731482913</v>
      </c>
      <c r="D153" s="15">
        <v>0.0999336905372252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0.09569348394790186</v>
      </c>
      <c r="D154" s="15">
        <v>0.09568955692880143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0.04409216494164232</v>
      </c>
      <c r="D155" s="15">
        <v>0.0439956168353353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0.0948738926904853</v>
      </c>
      <c r="D156" s="15">
        <v>0.09487011853261501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0.07003889445056595</v>
      </c>
      <c r="D157" s="15">
        <v>0.07004584849333717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0.06015527983685252</v>
      </c>
      <c r="D158" s="15">
        <v>0.0601491094025418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0.14874923710144572</v>
      </c>
      <c r="D159" s="15">
        <v>0.1488204613614628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0.05864309194795074</v>
      </c>
      <c r="D160" s="15">
        <v>0.058650215743437484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0.05290110784546752</v>
      </c>
      <c r="D161" s="15">
        <v>0.052897622352236245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0.1947258710036193</v>
      </c>
      <c r="D162" s="15">
        <v>0.19601094232103927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0.0738041043305216</v>
      </c>
      <c r="D163" s="15">
        <v>0.07380172479931955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0.08138217730117789</v>
      </c>
      <c r="D164" s="15">
        <v>0.08137330659897306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0.08481387767656615</v>
      </c>
      <c r="D165" s="15">
        <v>0.0846813996747635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0.14026606656889903</v>
      </c>
      <c r="D166" s="15">
        <v>0.1402500894794077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0.09342090583010874</v>
      </c>
      <c r="D167" s="15">
        <v>0.09363666548063558</v>
      </c>
      <c r="E167" s="16">
        <v>0</v>
      </c>
      <c r="F167" s="17">
        <v>0</v>
      </c>
    </row>
    <row r="168" spans="1:6" ht="15">
      <c r="A168" s="13" t="s">
        <v>388</v>
      </c>
      <c r="B168" s="14" t="s">
        <v>390</v>
      </c>
      <c r="C168" s="4">
        <v>0.16196806528748703</v>
      </c>
      <c r="D168" s="15">
        <v>0.1623081187059139</v>
      </c>
      <c r="E168" s="16">
        <v>1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0.17579245913218977</v>
      </c>
      <c r="D169" s="15">
        <v>0.17833707569335513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0.17071938808193704</v>
      </c>
      <c r="D170" s="15">
        <v>0.1717191194204636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0.08107841534011209</v>
      </c>
      <c r="D171" s="15">
        <v>0.08124160650039143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0.17258159182972177</v>
      </c>
      <c r="D172" s="15">
        <v>0.17258005472866061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0.054386782234906964</v>
      </c>
      <c r="D173" s="15">
        <v>0.05439145947753649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0.030032764558836165</v>
      </c>
      <c r="D174" s="15">
        <v>0.030281618798204877</v>
      </c>
      <c r="E174" s="16">
        <v>0</v>
      </c>
      <c r="F174" s="17">
        <v>1</v>
      </c>
    </row>
    <row r="175" spans="1:6" ht="15">
      <c r="A175" s="13" t="s">
        <v>403</v>
      </c>
      <c r="B175" s="14" t="s">
        <v>404</v>
      </c>
      <c r="C175" s="4">
        <v>0.057469055680606326</v>
      </c>
      <c r="D175" s="15">
        <v>0.05747311364155447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4">
        <v>0.1494270665942749</v>
      </c>
      <c r="D176" s="15">
        <v>0.15135335018667356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407</v>
      </c>
      <c r="C177" s="4">
        <v>0.25306088291686374</v>
      </c>
      <c r="D177" s="21">
        <v>0.25596204259965877</v>
      </c>
      <c r="E177" s="16">
        <v>1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0.1126600566535846</v>
      </c>
      <c r="D178" s="15">
        <v>0.11266972657831457</v>
      </c>
      <c r="E178" s="25">
        <v>0</v>
      </c>
      <c r="F178" s="26">
        <v>0</v>
      </c>
    </row>
    <row r="179" spans="1:6" ht="15">
      <c r="A179" s="13" t="s">
        <v>410</v>
      </c>
      <c r="B179" s="14" t="s">
        <v>411</v>
      </c>
      <c r="C179" s="4">
        <v>0.27850366970243134</v>
      </c>
      <c r="D179" s="15">
        <v>0.2776891986329234</v>
      </c>
      <c r="E179" s="16">
        <v>0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0.14968228318578197</v>
      </c>
      <c r="D180" s="15">
        <v>0.1497040904293034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0.14599761668992306</v>
      </c>
      <c r="D181" s="15">
        <v>0.145979113437674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0.058071674269120396</v>
      </c>
      <c r="D182" s="15">
        <v>0.05778031614471132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0.08445914688574663</v>
      </c>
      <c r="D183" s="15">
        <v>0.08445870307382093</v>
      </c>
      <c r="E183" s="16">
        <v>0</v>
      </c>
      <c r="F183" s="17">
        <v>0</v>
      </c>
    </row>
    <row r="184" spans="1:6" ht="15">
      <c r="A184" s="13" t="s">
        <v>420</v>
      </c>
      <c r="B184" s="14" t="s">
        <v>421</v>
      </c>
      <c r="C184" s="4">
        <v>0.1449661671213606</v>
      </c>
      <c r="D184" s="15">
        <v>0.1445004267534749</v>
      </c>
      <c r="E184" s="16">
        <v>0</v>
      </c>
      <c r="F184" s="17">
        <v>0</v>
      </c>
    </row>
    <row r="185" spans="1:6" ht="15">
      <c r="A185" s="13" t="s">
        <v>422</v>
      </c>
      <c r="B185" s="14" t="s">
        <v>423</v>
      </c>
      <c r="C185" s="4">
        <v>0.2119720910720735</v>
      </c>
      <c r="D185" s="15">
        <v>0.21348325642088015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0.08070515545450357</v>
      </c>
      <c r="D186" s="15">
        <v>0.08071538992294332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0.07332266067574172</v>
      </c>
      <c r="D187" s="15">
        <v>0.07332656073432163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0.08452635187097522</v>
      </c>
      <c r="D188" s="15">
        <v>0.08453493732570469</v>
      </c>
      <c r="E188" s="16">
        <v>0</v>
      </c>
      <c r="F188" s="17">
        <v>0</v>
      </c>
    </row>
    <row r="189" spans="1:6" ht="15">
      <c r="A189" s="13" t="s">
        <v>430</v>
      </c>
      <c r="B189" s="14" t="s">
        <v>431</v>
      </c>
      <c r="C189" s="4">
        <v>0.08346076164217904</v>
      </c>
      <c r="D189" s="15">
        <v>0.08394897606893839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0.11608076584176906</v>
      </c>
      <c r="D190" s="15">
        <v>0.11607215353934151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0.11140352394801491</v>
      </c>
      <c r="D191" s="15">
        <v>0.11140747142258958</v>
      </c>
      <c r="E191" s="16">
        <v>0</v>
      </c>
      <c r="F191" s="17">
        <v>0</v>
      </c>
    </row>
    <row r="192" spans="1:6" ht="15">
      <c r="A192" s="13" t="s">
        <v>436</v>
      </c>
      <c r="B192" s="19" t="s">
        <v>437</v>
      </c>
      <c r="C192" s="4">
        <v>0.05679631252293851</v>
      </c>
      <c r="D192" s="15">
        <v>0.056787483126445694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0.08430386779231405</v>
      </c>
      <c r="D193" s="15">
        <v>0.08430455054447385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0.12321048285431589</v>
      </c>
      <c r="D194" s="15">
        <v>0.12373978380425317</v>
      </c>
      <c r="E194" s="16">
        <v>0</v>
      </c>
      <c r="F194" s="17">
        <v>0</v>
      </c>
    </row>
    <row r="195" spans="1:6" ht="15">
      <c r="A195" s="13" t="s">
        <v>442</v>
      </c>
      <c r="B195" s="14" t="s">
        <v>443</v>
      </c>
      <c r="C195" s="4">
        <v>0.05494684914950168</v>
      </c>
      <c r="D195" s="15">
        <v>0.054953815962090674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0.11338603548702368</v>
      </c>
      <c r="D196" s="15">
        <v>0.11339138190790733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0.18264577281497354</v>
      </c>
      <c r="D197" s="15">
        <v>0.1826649309201258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0.1814481080946144</v>
      </c>
      <c r="D198" s="15">
        <v>0.182323320683739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0.06633290315836743</v>
      </c>
      <c r="D199" s="15">
        <v>0.06616325156329148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0.16853919007317517</v>
      </c>
      <c r="D200" s="15">
        <v>0.16851511694962437</v>
      </c>
      <c r="E200" s="16">
        <v>0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0.1864029769798862</v>
      </c>
      <c r="D201" s="15">
        <v>0.18702911522646296</v>
      </c>
      <c r="E201" s="16">
        <v>0</v>
      </c>
      <c r="F201" s="17">
        <v>0</v>
      </c>
    </row>
    <row r="202" spans="1:6" ht="15">
      <c r="A202" s="13" t="s">
        <v>456</v>
      </c>
      <c r="B202" s="14" t="s">
        <v>457</v>
      </c>
      <c r="C202" s="4">
        <v>0.06521960826164691</v>
      </c>
      <c r="D202" s="15">
        <v>0.06522190443381314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0.06714057604715501</v>
      </c>
      <c r="D203" s="15">
        <v>0.0671395663591184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0.11188380332464053</v>
      </c>
      <c r="D204" s="15">
        <v>0.1118058913282486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0.08255354950904578</v>
      </c>
      <c r="D205" s="15">
        <v>0.08252550379024104</v>
      </c>
      <c r="E205" s="16">
        <v>0</v>
      </c>
      <c r="F205" s="17">
        <v>1</v>
      </c>
    </row>
    <row r="206" spans="1:6" ht="15">
      <c r="A206" s="13" t="s">
        <v>464</v>
      </c>
      <c r="B206" s="14" t="s">
        <v>465</v>
      </c>
      <c r="C206" s="4">
        <v>0.09036214798654316</v>
      </c>
      <c r="D206" s="15">
        <v>0.0903536577693519</v>
      </c>
      <c r="E206" s="16">
        <v>0</v>
      </c>
      <c r="F206" s="17">
        <v>0</v>
      </c>
    </row>
    <row r="207" spans="1:6" ht="15">
      <c r="A207" s="13" t="s">
        <v>466</v>
      </c>
      <c r="B207" s="14" t="s">
        <v>467</v>
      </c>
      <c r="C207" s="4">
        <v>0.18318463818949812</v>
      </c>
      <c r="D207" s="15">
        <v>0.18429809094646035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0.1453250267105092</v>
      </c>
      <c r="D208" s="15">
        <v>0.14691091921159505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0.16629869902662242</v>
      </c>
      <c r="D209" s="15">
        <v>0.1660708593562694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0.102709653813651</v>
      </c>
      <c r="D210" s="15">
        <v>0.10294964875408917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0.1680812384412354</v>
      </c>
      <c r="D211" s="15">
        <v>0.16806549308314928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0.2180656916585708</v>
      </c>
      <c r="D212" s="21">
        <v>0.2261044949441593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0.07151199535655652</v>
      </c>
      <c r="D213" s="21">
        <v>0.07140278371609367</v>
      </c>
      <c r="E213" s="16">
        <v>0</v>
      </c>
      <c r="F213" s="17">
        <v>0</v>
      </c>
    </row>
    <row r="214" spans="1:6" ht="15">
      <c r="A214" s="13" t="s">
        <v>480</v>
      </c>
      <c r="B214" s="14" t="s">
        <v>481</v>
      </c>
      <c r="C214" s="4">
        <v>0.0761719822768507</v>
      </c>
      <c r="D214" s="15">
        <v>0.07617443462485196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0.09871791637524178</v>
      </c>
      <c r="D215" s="15">
        <v>0.09872096667687918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484</v>
      </c>
      <c r="C216" s="4">
        <v>0.16090073788072973</v>
      </c>
      <c r="D216" s="15">
        <v>0.16089197351430312</v>
      </c>
      <c r="E216" s="16">
        <v>1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0.24605399838264824</v>
      </c>
      <c r="D217" s="15">
        <v>0.24736470237209052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0.06301915163478937</v>
      </c>
      <c r="D218" s="15">
        <v>0.06302056318380728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0.07853913539035992</v>
      </c>
      <c r="D219" s="15">
        <v>0.07840709841985284</v>
      </c>
      <c r="E219" s="16">
        <v>0</v>
      </c>
      <c r="F219" s="17">
        <v>0</v>
      </c>
    </row>
    <row r="220" spans="1:6" ht="15">
      <c r="A220" s="13" t="s">
        <v>491</v>
      </c>
      <c r="B220" s="14" t="s">
        <v>492</v>
      </c>
      <c r="C220" s="4">
        <v>0.18102113546443205</v>
      </c>
      <c r="D220" s="15">
        <v>0.18185153812052046</v>
      </c>
      <c r="E220" s="16">
        <v>0</v>
      </c>
      <c r="F220" s="17">
        <v>0</v>
      </c>
    </row>
    <row r="221" spans="1:6" ht="15">
      <c r="A221" s="13" t="s">
        <v>493</v>
      </c>
      <c r="B221" s="14" t="s">
        <v>494</v>
      </c>
      <c r="C221" s="4">
        <v>0.30413451643181655</v>
      </c>
      <c r="D221" s="15">
        <v>0.3059302663351204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0.10562225843974883</v>
      </c>
      <c r="D222" s="15">
        <v>0.10710662644154052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0.09688622586680015</v>
      </c>
      <c r="D223" s="15">
        <v>0.09785954951747196</v>
      </c>
      <c r="E223" s="16">
        <v>0</v>
      </c>
      <c r="F223" s="17">
        <v>0</v>
      </c>
    </row>
    <row r="224" spans="1:6" ht="15">
      <c r="A224" s="13" t="s">
        <v>499</v>
      </c>
      <c r="B224" s="14" t="s">
        <v>500</v>
      </c>
      <c r="C224" s="4">
        <v>0.10986652855869428</v>
      </c>
      <c r="D224" s="15">
        <v>0.11040658779657025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0.18814004109255725</v>
      </c>
      <c r="D225" s="15">
        <v>0.1880939868477802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0.05828416540734512</v>
      </c>
      <c r="D226" s="27">
        <v>0.05828750738847545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0.29984644003732935</v>
      </c>
      <c r="D227" s="15">
        <v>0.3038916875631044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0.1297621400786285</v>
      </c>
      <c r="D228" s="15">
        <v>0.13105170701480354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0.07094023166517172</v>
      </c>
      <c r="D229" s="15">
        <v>0.0709403956108662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0.08344418840499185</v>
      </c>
      <c r="D230" s="15">
        <v>0.08302600283803319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0.08156617152926429</v>
      </c>
      <c r="D231" s="15">
        <v>0.08156741681964447</v>
      </c>
      <c r="E231" s="16">
        <v>0</v>
      </c>
      <c r="F231" s="17">
        <v>0</v>
      </c>
    </row>
    <row r="232" spans="1:6" ht="15">
      <c r="A232" s="13" t="s">
        <v>515</v>
      </c>
      <c r="B232" s="14" t="s">
        <v>516</v>
      </c>
      <c r="C232" s="4">
        <v>0.06275609846837087</v>
      </c>
      <c r="D232" s="15">
        <v>0.06275516007533807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0.056092919862513954</v>
      </c>
      <c r="D233" s="15">
        <v>0.0560891489676806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0.05680963482393077</v>
      </c>
      <c r="D234" s="15">
        <v>0.05680982828459157</v>
      </c>
      <c r="E234" s="16">
        <v>0</v>
      </c>
      <c r="F234" s="17">
        <v>0</v>
      </c>
    </row>
    <row r="235" spans="1:6" ht="15">
      <c r="A235" s="13" t="s">
        <v>521</v>
      </c>
      <c r="B235" s="19" t="s">
        <v>522</v>
      </c>
      <c r="C235" s="4">
        <v>0.13981064289108647</v>
      </c>
      <c r="D235" s="15">
        <v>0.1400283835889425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0.12171223226166758</v>
      </c>
      <c r="D236" s="15">
        <v>0.129145494270355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0.3325780938324618</v>
      </c>
      <c r="D237" s="15">
        <v>0.435605967011456</v>
      </c>
      <c r="E237" s="16">
        <v>0</v>
      </c>
      <c r="F237" s="17">
        <v>0</v>
      </c>
    </row>
    <row r="238" spans="1:6" ht="15">
      <c r="A238" s="13" t="s">
        <v>527</v>
      </c>
      <c r="B238" s="19" t="s">
        <v>528</v>
      </c>
      <c r="C238" s="4">
        <v>0.06481652236613739</v>
      </c>
      <c r="D238" s="15">
        <v>0.0647153144166893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0.07382917679660458</v>
      </c>
      <c r="D239" s="15">
        <v>0.07382878572693803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0.11558847615395833</v>
      </c>
      <c r="D240" s="15">
        <v>0.11557095977072818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0.09271439631933882</v>
      </c>
      <c r="D241" s="15">
        <v>0.09355738145825462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0.05618922879138755</v>
      </c>
      <c r="D242" s="15">
        <v>0.056190225348452985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0.18920829111208576</v>
      </c>
      <c r="D243" s="15">
        <v>0.18824302412683014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0.06085913901890726</v>
      </c>
      <c r="D244" s="15">
        <v>0.06086317581740132</v>
      </c>
      <c r="E244" s="16">
        <v>0</v>
      </c>
      <c r="F244" s="17">
        <v>0</v>
      </c>
    </row>
    <row r="245" spans="1:6" ht="15">
      <c r="A245" s="13" t="s">
        <v>541</v>
      </c>
      <c r="B245" s="19" t="s">
        <v>542</v>
      </c>
      <c r="C245" s="4">
        <v>0.0914545819825373</v>
      </c>
      <c r="D245" s="15">
        <v>0.0914536665805866</v>
      </c>
      <c r="E245" s="16">
        <v>0</v>
      </c>
      <c r="F245" s="17">
        <v>0</v>
      </c>
    </row>
    <row r="246" spans="1:6" ht="15">
      <c r="A246" s="13" t="s">
        <v>543</v>
      </c>
      <c r="B246" s="14" t="s">
        <v>544</v>
      </c>
      <c r="C246" s="4">
        <v>0.19349517927427973</v>
      </c>
      <c r="D246" s="15">
        <v>0.19562072193135602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0.15336820902077794</v>
      </c>
      <c r="D247" s="15">
        <v>0.15549683500697198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0.19769749223986155</v>
      </c>
      <c r="D248" s="15">
        <v>0.20042897703170648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0.17957071460759924</v>
      </c>
      <c r="D249" s="15">
        <v>0.17944524461072694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0.07792395234729703</v>
      </c>
      <c r="D250" s="15">
        <v>0.0779002771289918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0.0582528545296631</v>
      </c>
      <c r="D251" s="15">
        <v>0.05819871862436797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0.07356106385898872</v>
      </c>
      <c r="D252" s="15">
        <v>0.07356884268732786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0.13393077011606158</v>
      </c>
      <c r="D253" s="15">
        <v>0.1339280129845766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0.17363220483201158</v>
      </c>
      <c r="D254" s="15">
        <v>0.173639899972207</v>
      </c>
      <c r="E254" s="16">
        <v>0</v>
      </c>
      <c r="F254" s="17">
        <v>0</v>
      </c>
    </row>
    <row r="255" spans="1:6" ht="15">
      <c r="A255" s="13" t="s">
        <v>561</v>
      </c>
      <c r="B255" s="14" t="s">
        <v>562</v>
      </c>
      <c r="C255" s="4">
        <v>0.08214656822940619</v>
      </c>
      <c r="D255" s="15">
        <v>0.08215175704820825</v>
      </c>
      <c r="E255" s="16">
        <v>0</v>
      </c>
      <c r="F255" s="17">
        <v>0</v>
      </c>
    </row>
    <row r="256" spans="1:6" ht="15">
      <c r="A256" s="13" t="s">
        <v>563</v>
      </c>
      <c r="B256" s="14" t="s">
        <v>564</v>
      </c>
      <c r="C256" s="4">
        <v>0.13758561340404973</v>
      </c>
      <c r="D256" s="15">
        <v>0.13692854299843102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0.08505691586945494</v>
      </c>
      <c r="D257" s="15">
        <v>0.08473783953949003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4">
        <v>0.058621471279432645</v>
      </c>
      <c r="D258" s="15">
        <v>0.058616581820268215</v>
      </c>
      <c r="E258" s="16">
        <v>0</v>
      </c>
      <c r="F258" s="17">
        <v>0</v>
      </c>
    </row>
    <row r="259" spans="1:6" ht="15">
      <c r="A259" s="13" t="s">
        <v>569</v>
      </c>
      <c r="B259" s="14" t="s">
        <v>570</v>
      </c>
      <c r="C259" s="4">
        <v>0.1776973551614991</v>
      </c>
      <c r="D259" s="15">
        <v>0.17764646143027907</v>
      </c>
      <c r="E259" s="16">
        <v>0</v>
      </c>
      <c r="F259" s="17">
        <v>0</v>
      </c>
    </row>
    <row r="260" spans="1:6" ht="15">
      <c r="A260" s="13" t="s">
        <v>571</v>
      </c>
      <c r="B260" s="18" t="s">
        <v>572</v>
      </c>
      <c r="C260" s="4">
        <v>0.1518990108637163</v>
      </c>
      <c r="D260" s="15">
        <v>0.15138192008689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4">
        <v>0.08285099803036804</v>
      </c>
      <c r="D261" s="15">
        <v>0.0894107621097193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4">
        <v>0.08062750186653335</v>
      </c>
      <c r="D262" s="15">
        <v>0.080626948237787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4">
        <v>0.09434503310106228</v>
      </c>
      <c r="D263" s="15">
        <v>0.09434044568236025</v>
      </c>
      <c r="E263" s="16">
        <v>0</v>
      </c>
      <c r="F263" s="17">
        <v>0</v>
      </c>
    </row>
    <row r="264" spans="1:6" ht="15">
      <c r="A264" s="13" t="s">
        <v>579</v>
      </c>
      <c r="B264" s="14" t="s">
        <v>580</v>
      </c>
      <c r="C264" s="4">
        <v>0.16939165462754885</v>
      </c>
      <c r="D264" s="15">
        <v>0.16870812674804858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0.17746933711109725</v>
      </c>
      <c r="D265" s="21">
        <v>0.17661708804552542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0.16077227579583706</v>
      </c>
      <c r="D266" s="21">
        <v>0.16290954604191968</v>
      </c>
      <c r="E266" s="16">
        <v>0</v>
      </c>
      <c r="F266" s="17">
        <v>0</v>
      </c>
    </row>
    <row r="267" spans="1:6" ht="15">
      <c r="A267" s="13" t="s">
        <v>585</v>
      </c>
      <c r="B267" s="14" t="s">
        <v>586</v>
      </c>
      <c r="C267" s="4">
        <v>0.04798036452051396</v>
      </c>
      <c r="D267" s="15">
        <v>0.04798599247144832</v>
      </c>
      <c r="E267" s="16">
        <v>0</v>
      </c>
      <c r="F267" s="17">
        <v>0</v>
      </c>
    </row>
    <row r="268" spans="1:6" ht="15">
      <c r="A268" s="13" t="s">
        <v>587</v>
      </c>
      <c r="B268" s="14" t="s">
        <v>588</v>
      </c>
      <c r="C268" s="4">
        <v>0.045779370712862234</v>
      </c>
      <c r="D268" s="15">
        <v>0.04578498930762445</v>
      </c>
      <c r="E268" s="16">
        <v>0</v>
      </c>
      <c r="F268" s="17">
        <v>0</v>
      </c>
    </row>
    <row r="269" spans="1:6" ht="15">
      <c r="A269" s="13" t="s">
        <v>589</v>
      </c>
      <c r="B269" s="14" t="s">
        <v>590</v>
      </c>
      <c r="C269" s="4">
        <v>0.05663249827067072</v>
      </c>
      <c r="D269" s="15">
        <v>0.05639188450473692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0.05803700402138726</v>
      </c>
      <c r="D270" s="15">
        <v>0.05803457230866815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0.12803383286504216</v>
      </c>
      <c r="D271" s="15">
        <v>0.1277798853780339</v>
      </c>
      <c r="E271" s="16">
        <v>0</v>
      </c>
      <c r="F271" s="17">
        <v>0</v>
      </c>
    </row>
    <row r="272" spans="1:6" ht="15">
      <c r="A272" s="13" t="s">
        <v>595</v>
      </c>
      <c r="B272" s="14" t="s">
        <v>596</v>
      </c>
      <c r="C272" s="4">
        <v>0.20206597259055836</v>
      </c>
      <c r="D272" s="15">
        <v>0.202822893860295</v>
      </c>
      <c r="E272" s="16">
        <v>0</v>
      </c>
      <c r="F272" s="17">
        <v>0</v>
      </c>
    </row>
    <row r="273" spans="1:6" ht="15">
      <c r="A273" s="13" t="s">
        <v>597</v>
      </c>
      <c r="B273" s="14" t="s">
        <v>598</v>
      </c>
      <c r="C273" s="4">
        <v>0.09076717374203086</v>
      </c>
      <c r="D273" s="15">
        <v>0.09077313817334332</v>
      </c>
      <c r="E273" s="16">
        <v>0</v>
      </c>
      <c r="F273" s="17">
        <v>0</v>
      </c>
    </row>
    <row r="274" spans="1:6" ht="15">
      <c r="A274" s="13" t="s">
        <v>599</v>
      </c>
      <c r="B274" s="14" t="s">
        <v>600</v>
      </c>
      <c r="C274" s="4">
        <v>0.07765072273581482</v>
      </c>
      <c r="D274" s="15">
        <v>0.07764164039688706</v>
      </c>
      <c r="E274" s="16">
        <v>0</v>
      </c>
      <c r="F274" s="17">
        <v>0</v>
      </c>
    </row>
    <row r="275" spans="1:6" ht="15">
      <c r="A275" s="13" t="s">
        <v>601</v>
      </c>
      <c r="B275" s="14" t="s">
        <v>602</v>
      </c>
      <c r="C275" s="4">
        <v>0.28986501035510004</v>
      </c>
      <c r="D275" s="15">
        <v>0.292341973378519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0.05280550811449854</v>
      </c>
      <c r="D276" s="15">
        <v>0.052810726434053774</v>
      </c>
      <c r="E276" s="16">
        <v>0</v>
      </c>
      <c r="F276" s="17">
        <v>0</v>
      </c>
    </row>
    <row r="277" spans="1:6" ht="15">
      <c r="A277" s="24" t="s">
        <v>605</v>
      </c>
      <c r="B277" s="14" t="s">
        <v>606</v>
      </c>
      <c r="C277" s="4">
        <v>0.16009149073921028</v>
      </c>
      <c r="D277" s="15">
        <v>0.16290102099410836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0.22706894657697707</v>
      </c>
      <c r="D278" s="15">
        <v>0.2312747029590214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0.08841669282450555</v>
      </c>
      <c r="D279" s="15">
        <v>0.08841958679754201</v>
      </c>
      <c r="E279" s="16">
        <v>0</v>
      </c>
      <c r="F279" s="17">
        <v>0</v>
      </c>
    </row>
    <row r="280" spans="1:6" ht="15">
      <c r="A280" s="13" t="s">
        <v>611</v>
      </c>
      <c r="B280" s="14" t="s">
        <v>612</v>
      </c>
      <c r="C280" s="4">
        <v>0.1539936374173743</v>
      </c>
      <c r="D280" s="15">
        <v>0.1628237015636774</v>
      </c>
      <c r="E280" s="16">
        <v>0</v>
      </c>
      <c r="F280" s="17">
        <v>0</v>
      </c>
    </row>
    <row r="281" spans="1:6" ht="15">
      <c r="A281" s="13" t="s">
        <v>613</v>
      </c>
      <c r="B281" s="14" t="s">
        <v>614</v>
      </c>
      <c r="C281" s="4">
        <v>0.15076009476374028</v>
      </c>
      <c r="D281" s="15">
        <v>0.15045904302962462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0.0669319570798354</v>
      </c>
      <c r="D282" s="15">
        <v>0.06693366578191999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0.1785722659472544</v>
      </c>
      <c r="D283" s="21">
        <v>0.181289248571634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0.11194298997458832</v>
      </c>
      <c r="D284" s="21">
        <v>0.11161806809959646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0.055638894218324776</v>
      </c>
      <c r="D285" s="21">
        <v>0.055644679428648605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0.07626816466160409</v>
      </c>
      <c r="D286" s="21">
        <v>0.07602880766755597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0.1573194444962681</v>
      </c>
      <c r="D287" s="15">
        <v>0.1573250002921492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0.09104145198732563</v>
      </c>
      <c r="D288" s="21">
        <v>0.09102402830672399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0.115537302806086</v>
      </c>
      <c r="D289" s="15">
        <v>0.1155383823659259</v>
      </c>
      <c r="E289" s="16">
        <v>0</v>
      </c>
      <c r="F289" s="17">
        <v>0</v>
      </c>
    </row>
    <row r="290" spans="1:6" ht="15">
      <c r="A290" s="13" t="s">
        <v>631</v>
      </c>
      <c r="B290" s="14" t="s">
        <v>632</v>
      </c>
      <c r="C290" s="4">
        <v>0.08338419967230556</v>
      </c>
      <c r="D290" s="15">
        <v>0.08309930933877327</v>
      </c>
      <c r="E290" s="16">
        <v>0</v>
      </c>
      <c r="F290" s="17">
        <v>0</v>
      </c>
    </row>
    <row r="291" spans="1:6" ht="15">
      <c r="A291" s="13" t="s">
        <v>633</v>
      </c>
      <c r="B291" s="14" t="s">
        <v>634</v>
      </c>
      <c r="C291" s="4">
        <v>0.025314108191977977</v>
      </c>
      <c r="D291" s="15">
        <v>0.025314965202159628</v>
      </c>
      <c r="E291" s="16">
        <v>0</v>
      </c>
      <c r="F291" s="17">
        <v>0</v>
      </c>
    </row>
    <row r="292" spans="1:6" ht="15">
      <c r="A292" s="13" t="s">
        <v>635</v>
      </c>
      <c r="B292" s="14" t="s">
        <v>636</v>
      </c>
      <c r="C292" s="4">
        <v>0.11511930792155166</v>
      </c>
      <c r="D292" s="15">
        <v>0.11485912010482328</v>
      </c>
      <c r="E292" s="16">
        <v>0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0.13390605614910434</v>
      </c>
      <c r="D293" s="15">
        <v>0.1337770476834648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0.21577392369228876</v>
      </c>
      <c r="D294" s="15">
        <v>0.21614250083501882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0.10884827516723992</v>
      </c>
      <c r="D295" s="15">
        <v>0.10854016822605846</v>
      </c>
      <c r="E295" s="16">
        <v>0</v>
      </c>
      <c r="F295" s="17">
        <v>0</v>
      </c>
    </row>
    <row r="296" spans="1:6" ht="15">
      <c r="A296" s="13" t="s">
        <v>643</v>
      </c>
      <c r="B296" s="14" t="s">
        <v>644</v>
      </c>
      <c r="C296" s="4">
        <v>0.13420654790044284</v>
      </c>
      <c r="D296" s="15">
        <v>0.13782496147818452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0.10212599697744203</v>
      </c>
      <c r="D297" s="15">
        <v>0.10252374119703984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0.17126692556068399</v>
      </c>
      <c r="D298" s="15">
        <v>0.17040702707523334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0.08337196835823667</v>
      </c>
      <c r="D299" s="15">
        <v>0.0833491563077284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0.10742803450805813</v>
      </c>
      <c r="D300" s="15">
        <v>0.1084114415237292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0.05537463081240625</v>
      </c>
      <c r="D301" s="15">
        <v>0.05537423143772861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0.22542551678629183</v>
      </c>
      <c r="D302" s="15">
        <v>0.224269057899836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0.15742460257682442</v>
      </c>
      <c r="D303" s="15">
        <v>0.15923470911914422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0.06935906561254086</v>
      </c>
      <c r="D304" s="15">
        <v>0.06935731442816291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0.13247485322990302</v>
      </c>
      <c r="D305" s="15">
        <v>0.13273187701327127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0.08702671980729228</v>
      </c>
      <c r="D306" s="15">
        <v>0.0865845663900013</v>
      </c>
      <c r="E306" s="16">
        <v>0</v>
      </c>
      <c r="F306" s="17">
        <v>0</v>
      </c>
    </row>
    <row r="307" spans="1:6" ht="15">
      <c r="A307" s="20" t="s">
        <v>665</v>
      </c>
      <c r="B307" s="19" t="s">
        <v>666</v>
      </c>
      <c r="C307" s="4">
        <v>0.01500884063700599</v>
      </c>
      <c r="D307" s="15">
        <v>0.015024794250395936</v>
      </c>
      <c r="E307" s="25">
        <v>0</v>
      </c>
      <c r="F307" s="17">
        <v>0</v>
      </c>
    </row>
    <row r="308" spans="1:6" ht="15">
      <c r="A308" s="13" t="s">
        <v>667</v>
      </c>
      <c r="B308" s="14" t="s">
        <v>668</v>
      </c>
      <c r="C308" s="4">
        <v>0.03913468090063832</v>
      </c>
      <c r="D308" s="15">
        <v>0.03896820500621628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0.08770790001132042</v>
      </c>
      <c r="D309" s="15">
        <v>0.08910018763381121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0.04542154326598314</v>
      </c>
      <c r="D310" s="15">
        <v>0.04542786768268162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0.11937351476707704</v>
      </c>
      <c r="D311" s="15">
        <v>0.11968564877355253</v>
      </c>
      <c r="E311" s="16">
        <v>0</v>
      </c>
      <c r="F311" s="17">
        <v>0</v>
      </c>
    </row>
    <row r="312" spans="1:6" ht="15">
      <c r="A312" s="13" t="s">
        <v>675</v>
      </c>
      <c r="B312" s="14" t="s">
        <v>676</v>
      </c>
      <c r="C312" s="4">
        <v>0.04292443972527152</v>
      </c>
      <c r="D312" s="15">
        <v>0.04292996739743339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0.05403194797733292</v>
      </c>
      <c r="D313" s="15">
        <v>0.05404017983793073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0.0598600156611147</v>
      </c>
      <c r="D314" s="15">
        <v>0.05985638343118186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0.04507849651037702</v>
      </c>
      <c r="D315" s="15">
        <v>0.04508459958594395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0.0820567537281911</v>
      </c>
      <c r="D316" s="15">
        <v>0.0820564651302995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0.040679624331435266</v>
      </c>
      <c r="D317" s="15">
        <v>0.04068112379548401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0.007245940311977833</v>
      </c>
      <c r="D318" s="15">
        <v>0.007243713601000203</v>
      </c>
      <c r="E318" s="16">
        <v>0</v>
      </c>
      <c r="F318" s="17">
        <v>0</v>
      </c>
    </row>
    <row r="319" spans="1:6" ht="15">
      <c r="A319" s="13" t="s">
        <v>689</v>
      </c>
      <c r="B319" s="14" t="s">
        <v>690</v>
      </c>
      <c r="C319" s="4">
        <v>0.047843202091807396</v>
      </c>
      <c r="D319" s="15">
        <v>0.04784731710854007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0.06563783583971106</v>
      </c>
      <c r="D320" s="15">
        <v>0.06562964752708082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0.19319365187650425</v>
      </c>
      <c r="D321" s="15">
        <v>0.19441942933848286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0.04196129514998812</v>
      </c>
      <c r="D322" s="15">
        <v>0.04195930252992902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0.053230326315715906</v>
      </c>
      <c r="D323" s="15">
        <v>0.053057715831116785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0.04171260871173405</v>
      </c>
      <c r="D324" s="15">
        <v>0.041531577942258625</v>
      </c>
      <c r="E324" s="16">
        <v>0</v>
      </c>
      <c r="F324" s="17">
        <v>0</v>
      </c>
    </row>
    <row r="325" spans="1:6" ht="15">
      <c r="A325" s="13" t="s">
        <v>701</v>
      </c>
      <c r="B325" s="19" t="s">
        <v>702</v>
      </c>
      <c r="C325" s="4">
        <v>0.04136733669690398</v>
      </c>
      <c r="D325" s="15">
        <v>0.041160422121920184</v>
      </c>
      <c r="E325" s="16">
        <v>0</v>
      </c>
      <c r="F325" s="17">
        <v>0</v>
      </c>
    </row>
    <row r="326" spans="1:6" ht="15">
      <c r="A326" s="13" t="s">
        <v>701</v>
      </c>
      <c r="B326" s="14" t="s">
        <v>703</v>
      </c>
      <c r="C326" s="4">
        <v>0.0709429924815157</v>
      </c>
      <c r="D326" s="15">
        <v>0.07060181276847499</v>
      </c>
      <c r="E326" s="16">
        <v>1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0.083025860927419</v>
      </c>
      <c r="D327" s="15">
        <v>0.08338753099283425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0.052747222315591945</v>
      </c>
      <c r="D328" s="15">
        <v>0.052482973671996835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0.026099069337670172</v>
      </c>
      <c r="D329" s="15">
        <v>0.025991375475854322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0.025992703727111276</v>
      </c>
      <c r="D330" s="15">
        <v>0.025851770312279757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0.03361151413709299</v>
      </c>
      <c r="D331" s="15">
        <v>0.03348000842853865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0.0379623568220624</v>
      </c>
      <c r="D332" s="15">
        <v>0.03805193806046477</v>
      </c>
      <c r="E332" s="16">
        <v>0</v>
      </c>
      <c r="F332" s="17">
        <v>0</v>
      </c>
    </row>
    <row r="333" spans="1:6" ht="15">
      <c r="A333" s="13" t="s">
        <v>716</v>
      </c>
      <c r="B333" s="14" t="s">
        <v>717</v>
      </c>
      <c r="C333" s="4">
        <v>0.052643618633502275</v>
      </c>
      <c r="D333" s="15">
        <v>0.05288040642612596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718</v>
      </c>
      <c r="C334" s="4">
        <v>0.0927489196094911</v>
      </c>
      <c r="D334" s="15">
        <v>0.09312850591537745</v>
      </c>
      <c r="E334" s="16">
        <v>1</v>
      </c>
      <c r="F334" s="17">
        <v>0</v>
      </c>
    </row>
    <row r="335" spans="1:6" ht="15">
      <c r="A335" s="13" t="s">
        <v>719</v>
      </c>
      <c r="B335" s="14" t="s">
        <v>720</v>
      </c>
      <c r="C335" s="4">
        <v>0.052018978829623405</v>
      </c>
      <c r="D335" s="15">
        <v>0.05177085803544162</v>
      </c>
      <c r="E335" s="16">
        <v>0</v>
      </c>
      <c r="F335" s="17">
        <v>0</v>
      </c>
    </row>
    <row r="336" spans="1:6" ht="15">
      <c r="A336" s="13" t="s">
        <v>721</v>
      </c>
      <c r="B336" s="14" t="s">
        <v>722</v>
      </c>
      <c r="C336" s="4">
        <v>0.03783146672332814</v>
      </c>
      <c r="D336" s="15">
        <v>0.0377155443925871</v>
      </c>
      <c r="E336" s="16">
        <v>0</v>
      </c>
      <c r="F336" s="17">
        <v>0</v>
      </c>
    </row>
    <row r="337" spans="1:6" ht="15">
      <c r="A337" s="13" t="s">
        <v>723</v>
      </c>
      <c r="B337" s="14" t="s">
        <v>724</v>
      </c>
      <c r="C337" s="4">
        <v>0.04260650526930817</v>
      </c>
      <c r="D337" s="15">
        <v>0.04254880692871211</v>
      </c>
      <c r="E337" s="16">
        <v>0</v>
      </c>
      <c r="F337" s="17">
        <v>0</v>
      </c>
    </row>
    <row r="338" spans="1:6" ht="15">
      <c r="A338" s="13" t="s">
        <v>725</v>
      </c>
      <c r="B338" s="14" t="s">
        <v>726</v>
      </c>
      <c r="C338" s="4">
        <v>0.06382208154379149</v>
      </c>
      <c r="D338" s="15">
        <v>0.06349923523015702</v>
      </c>
      <c r="E338" s="16">
        <v>0</v>
      </c>
      <c r="F338" s="17">
        <v>0</v>
      </c>
    </row>
    <row r="339" spans="1:6" ht="15">
      <c r="A339" s="13" t="s">
        <v>727</v>
      </c>
      <c r="B339" s="14" t="s">
        <v>728</v>
      </c>
      <c r="C339" s="4">
        <v>0.044906999231553536</v>
      </c>
      <c r="D339" s="15">
        <v>0.04467846991830982</v>
      </c>
      <c r="E339" s="16">
        <v>0</v>
      </c>
      <c r="F339" s="17">
        <v>0</v>
      </c>
    </row>
    <row r="340" spans="1:6" ht="15">
      <c r="A340" s="13" t="s">
        <v>729</v>
      </c>
      <c r="B340" s="14" t="s">
        <v>730</v>
      </c>
      <c r="C340" s="4">
        <v>0.0521159143782455</v>
      </c>
      <c r="D340" s="15">
        <v>0.05223327442871965</v>
      </c>
      <c r="E340" s="16">
        <v>0</v>
      </c>
      <c r="F340" s="17">
        <v>0</v>
      </c>
    </row>
    <row r="341" spans="1:6" ht="15">
      <c r="A341" s="13" t="s">
        <v>731</v>
      </c>
      <c r="B341" s="14" t="s">
        <v>732</v>
      </c>
      <c r="C341" s="4">
        <v>0.057651612871466</v>
      </c>
      <c r="D341" s="15">
        <v>0.05736133397532367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2" dxfId="16" operator="equal" stopIfTrue="1">
      <formula>1</formula>
    </cfRule>
  </conditionalFormatting>
  <conditionalFormatting sqref="E3:F4">
    <cfRule type="cellIs" priority="25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2" width="11.421875" style="1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65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0.0018834827905649103</v>
      </c>
      <c r="D5" s="5">
        <v>0.0018819559161792206</v>
      </c>
    </row>
    <row r="6" spans="1:4" ht="15">
      <c r="A6" s="13" t="s">
        <v>6</v>
      </c>
      <c r="B6" s="14" t="s">
        <v>7</v>
      </c>
      <c r="C6" s="31">
        <v>0.015853343514572866</v>
      </c>
      <c r="D6" s="10">
        <v>0.015741251954649826</v>
      </c>
    </row>
    <row r="7" spans="1:4" ht="15">
      <c r="A7" s="13" t="s">
        <v>8</v>
      </c>
      <c r="B7" s="14" t="s">
        <v>9</v>
      </c>
      <c r="C7" s="4">
        <v>0.010644635337408575</v>
      </c>
      <c r="D7" s="15">
        <v>0.010643935488669558</v>
      </c>
    </row>
    <row r="8" spans="1:4" ht="15">
      <c r="A8" s="13" t="s">
        <v>10</v>
      </c>
      <c r="B8" s="14" t="s">
        <v>11</v>
      </c>
      <c r="C8" s="4">
        <v>0.006117814891091441</v>
      </c>
      <c r="D8" s="15">
        <v>0.006117100390033477</v>
      </c>
    </row>
    <row r="9" spans="1:4" ht="15">
      <c r="A9" s="13" t="s">
        <v>12</v>
      </c>
      <c r="B9" s="14" t="s">
        <v>13</v>
      </c>
      <c r="C9" s="4">
        <v>0.049536535525995455</v>
      </c>
      <c r="D9" s="15">
        <v>0.04997252726954791</v>
      </c>
    </row>
    <row r="10" spans="1:4" ht="15">
      <c r="A10" s="13" t="s">
        <v>14</v>
      </c>
      <c r="B10" s="14" t="s">
        <v>15</v>
      </c>
      <c r="C10" s="4">
        <v>0.03618575680931828</v>
      </c>
      <c r="D10" s="15">
        <v>0.03618183874410699</v>
      </c>
    </row>
    <row r="11" spans="1:4" ht="15">
      <c r="A11" s="13" t="s">
        <v>16</v>
      </c>
      <c r="B11" s="14" t="s">
        <v>17</v>
      </c>
      <c r="C11" s="4">
        <v>0.0012798873607721211</v>
      </c>
      <c r="D11" s="15">
        <v>0.0012800150322409827</v>
      </c>
    </row>
    <row r="12" spans="1:4" ht="15">
      <c r="A12" s="13" t="s">
        <v>18</v>
      </c>
      <c r="B12" s="14" t="s">
        <v>19</v>
      </c>
      <c r="C12" s="4">
        <v>0.0012798873607721211</v>
      </c>
      <c r="D12" s="15">
        <v>0.0012800150322409827</v>
      </c>
    </row>
    <row r="13" spans="1:4" ht="14.25" customHeight="1">
      <c r="A13" s="13" t="s">
        <v>20</v>
      </c>
      <c r="B13" s="14" t="s">
        <v>21</v>
      </c>
      <c r="C13" s="4">
        <v>0.043261414499364104</v>
      </c>
      <c r="D13" s="15">
        <v>0.04314813096235604</v>
      </c>
    </row>
    <row r="14" spans="1:4" ht="15">
      <c r="A14" s="13" t="s">
        <v>22</v>
      </c>
      <c r="B14" s="14" t="s">
        <v>23</v>
      </c>
      <c r="C14" s="4">
        <v>0.12000300673372971</v>
      </c>
      <c r="D14" s="15">
        <v>0.12012140112512483</v>
      </c>
    </row>
    <row r="15" spans="1:4" ht="15">
      <c r="A15" s="13" t="s">
        <v>24</v>
      </c>
      <c r="B15" s="14" t="s">
        <v>25</v>
      </c>
      <c r="C15" s="4">
        <v>0.04705244421819609</v>
      </c>
      <c r="D15" s="15">
        <v>0.04705975603460449</v>
      </c>
    </row>
    <row r="16" spans="1:4" ht="15">
      <c r="A16" s="13" t="s">
        <v>26</v>
      </c>
      <c r="B16" s="14" t="s">
        <v>27</v>
      </c>
      <c r="C16" s="4">
        <v>0.04782191060882583</v>
      </c>
      <c r="D16" s="15">
        <v>0.0478282451464173</v>
      </c>
    </row>
    <row r="17" spans="1:4" ht="15">
      <c r="A17" s="13" t="s">
        <v>28</v>
      </c>
      <c r="B17" s="14" t="s">
        <v>29</v>
      </c>
      <c r="C17" s="4">
        <v>0.06448975051553626</v>
      </c>
      <c r="D17" s="15">
        <v>0.06448578704251118</v>
      </c>
    </row>
    <row r="18" spans="1:4" ht="15">
      <c r="A18" s="13" t="s">
        <v>30</v>
      </c>
      <c r="B18" s="14" t="s">
        <v>31</v>
      </c>
      <c r="C18" s="4">
        <v>0.04797737665057362</v>
      </c>
      <c r="D18" s="15">
        <v>0.047983099382616495</v>
      </c>
    </row>
    <row r="19" spans="1:4" ht="15">
      <c r="A19" s="13" t="s">
        <v>32</v>
      </c>
      <c r="B19" s="18" t="s">
        <v>33</v>
      </c>
      <c r="C19" s="4">
        <v>0.04782191060882583</v>
      </c>
      <c r="D19" s="15">
        <v>0.0478282451464173</v>
      </c>
    </row>
    <row r="20" spans="1:4" ht="15">
      <c r="A20" s="13" t="s">
        <v>34</v>
      </c>
      <c r="B20" s="32" t="s">
        <v>35</v>
      </c>
      <c r="C20" s="4">
        <v>0.056731924098491725</v>
      </c>
      <c r="D20" s="15">
        <v>0.056483921759709226</v>
      </c>
    </row>
    <row r="21" spans="1:4" ht="15">
      <c r="A21" s="13" t="s">
        <v>36</v>
      </c>
      <c r="B21" s="18" t="s">
        <v>37</v>
      </c>
      <c r="C21" s="4">
        <v>0.09104965262890068</v>
      </c>
      <c r="D21" s="15">
        <v>0.09177227064450409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66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67</v>
      </c>
      <c r="B5" s="3" t="s">
        <v>68</v>
      </c>
      <c r="C5" s="30">
        <v>0.10905338390037311</v>
      </c>
      <c r="D5" s="5">
        <v>0.10907232024380609</v>
      </c>
      <c r="E5" s="6">
        <v>0</v>
      </c>
      <c r="F5" s="7">
        <v>0</v>
      </c>
    </row>
    <row r="6" spans="1:6" ht="15">
      <c r="A6" s="8" t="s">
        <v>69</v>
      </c>
      <c r="B6" s="9" t="s">
        <v>733</v>
      </c>
      <c r="C6" s="31">
        <v>0.1599590470049848</v>
      </c>
      <c r="D6" s="10">
        <v>0.15958230319566152</v>
      </c>
      <c r="E6" s="11">
        <v>0</v>
      </c>
      <c r="F6" s="12">
        <v>0</v>
      </c>
    </row>
    <row r="7" spans="1:6" ht="15">
      <c r="A7" s="13" t="s">
        <v>71</v>
      </c>
      <c r="B7" s="14" t="s">
        <v>72</v>
      </c>
      <c r="C7" s="4">
        <v>0.1648183685938582</v>
      </c>
      <c r="D7" s="15">
        <v>0.16478209034889776</v>
      </c>
      <c r="E7" s="16">
        <v>0</v>
      </c>
      <c r="F7" s="17">
        <v>0</v>
      </c>
    </row>
    <row r="8" spans="1:6" ht="15">
      <c r="A8" s="13" t="s">
        <v>73</v>
      </c>
      <c r="B8" s="14" t="s">
        <v>74</v>
      </c>
      <c r="C8" s="4">
        <v>0.07386944029491527</v>
      </c>
      <c r="D8" s="15">
        <v>0.07348949519405468</v>
      </c>
      <c r="E8" s="16">
        <v>0</v>
      </c>
      <c r="F8" s="17">
        <v>0</v>
      </c>
    </row>
    <row r="9" spans="1:6" ht="15">
      <c r="A9" s="13" t="s">
        <v>75</v>
      </c>
      <c r="B9" s="14" t="s">
        <v>76</v>
      </c>
      <c r="C9" s="4">
        <v>0.1422734461099163</v>
      </c>
      <c r="D9" s="15">
        <v>0.1422725130752901</v>
      </c>
      <c r="E9" s="16">
        <v>0</v>
      </c>
      <c r="F9" s="17">
        <v>0</v>
      </c>
    </row>
    <row r="10" spans="1:6" ht="15">
      <c r="A10" s="13" t="s">
        <v>77</v>
      </c>
      <c r="B10" s="14" t="s">
        <v>734</v>
      </c>
      <c r="C10" s="4">
        <v>0.13753700319787088</v>
      </c>
      <c r="D10" s="15">
        <v>0.13731955419291894</v>
      </c>
      <c r="E10" s="16">
        <v>0</v>
      </c>
      <c r="F10" s="17">
        <v>0</v>
      </c>
    </row>
    <row r="11" spans="1:6" ht="15">
      <c r="A11" s="13" t="s">
        <v>79</v>
      </c>
      <c r="B11" s="14" t="s">
        <v>735</v>
      </c>
      <c r="C11" s="4">
        <v>0.10208331842082662</v>
      </c>
      <c r="D11" s="15">
        <v>0.10269017558207336</v>
      </c>
      <c r="E11" s="16">
        <v>0</v>
      </c>
      <c r="F11" s="17">
        <v>0</v>
      </c>
    </row>
    <row r="12" spans="1:6" ht="15">
      <c r="A12" s="13" t="s">
        <v>81</v>
      </c>
      <c r="B12" s="14" t="s">
        <v>82</v>
      </c>
      <c r="C12" s="4">
        <v>0.1806405860481421</v>
      </c>
      <c r="D12" s="15">
        <v>0.1826300699331121</v>
      </c>
      <c r="E12" s="16">
        <v>0</v>
      </c>
      <c r="F12" s="17">
        <v>0</v>
      </c>
    </row>
    <row r="13" spans="1:6" ht="14.25" customHeight="1">
      <c r="A13" s="13" t="s">
        <v>83</v>
      </c>
      <c r="B13" s="14" t="s">
        <v>84</v>
      </c>
      <c r="C13" s="4">
        <v>0.3131088978887325</v>
      </c>
      <c r="D13" s="15">
        <v>0.31341445080050934</v>
      </c>
      <c r="E13" s="16">
        <v>1</v>
      </c>
      <c r="F13" s="17">
        <v>0</v>
      </c>
    </row>
    <row r="14" spans="1:6" ht="15">
      <c r="A14" s="13" t="s">
        <v>85</v>
      </c>
      <c r="B14" s="14" t="s">
        <v>86</v>
      </c>
      <c r="C14" s="4">
        <v>0.09392717169775852</v>
      </c>
      <c r="D14" s="15">
        <v>0.09391840440328289</v>
      </c>
      <c r="E14" s="16">
        <v>0</v>
      </c>
      <c r="F14" s="17">
        <v>0</v>
      </c>
    </row>
    <row r="15" spans="1:6" ht="15">
      <c r="A15" s="13" t="s">
        <v>87</v>
      </c>
      <c r="B15" s="14" t="s">
        <v>88</v>
      </c>
      <c r="C15" s="4">
        <v>0.10285834162769919</v>
      </c>
      <c r="D15" s="15">
        <v>0.10262614349744671</v>
      </c>
      <c r="E15" s="16">
        <v>0</v>
      </c>
      <c r="F15" s="17">
        <v>0</v>
      </c>
    </row>
    <row r="16" spans="1:6" ht="15">
      <c r="A16" s="13" t="s">
        <v>89</v>
      </c>
      <c r="B16" s="14" t="s">
        <v>90</v>
      </c>
      <c r="C16" s="4">
        <v>0.17097175612301868</v>
      </c>
      <c r="D16" s="15">
        <v>0.17122863314787884</v>
      </c>
      <c r="E16" s="16">
        <v>0</v>
      </c>
      <c r="F16" s="17">
        <v>0</v>
      </c>
    </row>
    <row r="17" spans="1:6" ht="15">
      <c r="A17" s="13" t="s">
        <v>91</v>
      </c>
      <c r="B17" s="14" t="s">
        <v>92</v>
      </c>
      <c r="C17" s="4">
        <v>0.0729947189764137</v>
      </c>
      <c r="D17" s="15">
        <v>0.07363270199171393</v>
      </c>
      <c r="E17" s="16">
        <v>0</v>
      </c>
      <c r="F17" s="17">
        <v>0</v>
      </c>
    </row>
    <row r="18" spans="1:6" ht="15">
      <c r="A18" s="13" t="s">
        <v>93</v>
      </c>
      <c r="B18" s="18" t="s">
        <v>94</v>
      </c>
      <c r="C18" s="4">
        <v>0.059769544599013576</v>
      </c>
      <c r="D18" s="15">
        <v>0.059774053386165024</v>
      </c>
      <c r="E18" s="16">
        <v>0</v>
      </c>
      <c r="F18" s="17">
        <v>0</v>
      </c>
    </row>
    <row r="19" spans="1:6" ht="15">
      <c r="A19" s="13" t="s">
        <v>95</v>
      </c>
      <c r="B19" s="18" t="s">
        <v>96</v>
      </c>
      <c r="C19" s="4">
        <v>0.07486935719327407</v>
      </c>
      <c r="D19" s="15">
        <v>0.07488290554546564</v>
      </c>
      <c r="E19" s="16">
        <v>0</v>
      </c>
      <c r="F19" s="17">
        <v>0</v>
      </c>
    </row>
    <row r="20" spans="1:6" ht="15">
      <c r="A20" s="13" t="s">
        <v>97</v>
      </c>
      <c r="B20" s="14" t="s">
        <v>98</v>
      </c>
      <c r="C20" s="4">
        <v>0.16381591151201022</v>
      </c>
      <c r="D20" s="15">
        <v>0.17749464418201222</v>
      </c>
      <c r="E20" s="16">
        <v>0</v>
      </c>
      <c r="F20" s="17">
        <v>0</v>
      </c>
    </row>
    <row r="21" spans="1:6" ht="15">
      <c r="A21" s="13" t="s">
        <v>99</v>
      </c>
      <c r="B21" s="14" t="s">
        <v>736</v>
      </c>
      <c r="C21" s="4">
        <v>0.09640578256213542</v>
      </c>
      <c r="D21" s="15">
        <v>0.09596460015157052</v>
      </c>
      <c r="E21" s="16">
        <v>0</v>
      </c>
      <c r="F21" s="17">
        <v>0</v>
      </c>
    </row>
    <row r="22" spans="1:6" ht="15">
      <c r="A22" s="13" t="s">
        <v>101</v>
      </c>
      <c r="B22" s="14" t="s">
        <v>102</v>
      </c>
      <c r="C22" s="4">
        <v>0.11595274108669118</v>
      </c>
      <c r="D22" s="15">
        <v>0.11658578658122322</v>
      </c>
      <c r="E22" s="16">
        <v>0</v>
      </c>
      <c r="F22" s="17">
        <v>0</v>
      </c>
    </row>
    <row r="23" spans="1:6" ht="15">
      <c r="A23" s="13" t="s">
        <v>103</v>
      </c>
      <c r="B23" s="14" t="s">
        <v>104</v>
      </c>
      <c r="C23" s="4">
        <v>0.16670335526106175</v>
      </c>
      <c r="D23" s="15">
        <v>0.16670356404574566</v>
      </c>
      <c r="E23" s="16">
        <v>0</v>
      </c>
      <c r="F23" s="17">
        <v>0</v>
      </c>
    </row>
    <row r="24" spans="1:6" ht="15">
      <c r="A24" s="13" t="s">
        <v>105</v>
      </c>
      <c r="B24" s="14" t="s">
        <v>106</v>
      </c>
      <c r="C24" s="4">
        <v>0.11218994849094395</v>
      </c>
      <c r="D24" s="15">
        <v>0.11218486905775447</v>
      </c>
      <c r="E24" s="16">
        <v>0</v>
      </c>
      <c r="F24" s="17">
        <v>0</v>
      </c>
    </row>
    <row r="25" spans="1:6" ht="15">
      <c r="A25" s="13" t="s">
        <v>107</v>
      </c>
      <c r="B25" s="14" t="s">
        <v>737</v>
      </c>
      <c r="C25" s="4">
        <v>0.07360469234972074</v>
      </c>
      <c r="D25" s="15">
        <v>0.0736035792578078</v>
      </c>
      <c r="E25" s="16">
        <v>0</v>
      </c>
      <c r="F25" s="17">
        <v>0</v>
      </c>
    </row>
    <row r="26" spans="1:6" ht="15">
      <c r="A26" s="13" t="s">
        <v>109</v>
      </c>
      <c r="B26" s="14" t="s">
        <v>110</v>
      </c>
      <c r="C26" s="4">
        <v>0.15541758422368324</v>
      </c>
      <c r="D26" s="15">
        <v>0.15466868504618184</v>
      </c>
      <c r="E26" s="16">
        <v>0</v>
      </c>
      <c r="F26" s="17">
        <v>0</v>
      </c>
    </row>
    <row r="27" spans="1:6" ht="15">
      <c r="A27" s="13" t="s">
        <v>111</v>
      </c>
      <c r="B27" s="14" t="s">
        <v>112</v>
      </c>
      <c r="C27" s="4">
        <v>0.14376775648268864</v>
      </c>
      <c r="D27" s="15">
        <v>0.14367857929322936</v>
      </c>
      <c r="E27" s="16">
        <v>0</v>
      </c>
      <c r="F27" s="17">
        <v>0</v>
      </c>
    </row>
    <row r="28" spans="1:6" ht="15">
      <c r="A28" s="13" t="s">
        <v>113</v>
      </c>
      <c r="B28" s="14" t="s">
        <v>114</v>
      </c>
      <c r="C28" s="4">
        <v>0.13020366245688422</v>
      </c>
      <c r="D28" s="15">
        <v>0.13020260608350032</v>
      </c>
      <c r="E28" s="16">
        <v>0</v>
      </c>
      <c r="F28" s="17">
        <v>0</v>
      </c>
    </row>
    <row r="29" spans="1:6" ht="15">
      <c r="A29" s="13" t="s">
        <v>115</v>
      </c>
      <c r="B29" s="14" t="s">
        <v>116</v>
      </c>
      <c r="C29" s="4">
        <v>0.06462544287341734</v>
      </c>
      <c r="D29" s="15">
        <v>0.06462168589043665</v>
      </c>
      <c r="E29" s="16">
        <v>0</v>
      </c>
      <c r="F29" s="17">
        <v>0</v>
      </c>
    </row>
    <row r="30" spans="1:6" ht="15">
      <c r="A30" s="13" t="s">
        <v>117</v>
      </c>
      <c r="B30" s="14" t="s">
        <v>118</v>
      </c>
      <c r="C30" s="4">
        <v>0.17128421705139857</v>
      </c>
      <c r="D30" s="15">
        <v>0.17083737266432023</v>
      </c>
      <c r="E30" s="16">
        <v>0</v>
      </c>
      <c r="F30" s="17">
        <v>0</v>
      </c>
    </row>
    <row r="31" spans="1:6" ht="15">
      <c r="A31" s="13" t="s">
        <v>119</v>
      </c>
      <c r="B31" s="19" t="s">
        <v>120</v>
      </c>
      <c r="C31" s="4">
        <v>0.13736681192167585</v>
      </c>
      <c r="D31" s="15">
        <v>0.13727854846409196</v>
      </c>
      <c r="E31" s="16">
        <v>0</v>
      </c>
      <c r="F31" s="17">
        <v>0</v>
      </c>
    </row>
    <row r="32" spans="1:6" ht="15">
      <c r="A32" s="13" t="s">
        <v>121</v>
      </c>
      <c r="B32" s="14" t="s">
        <v>738</v>
      </c>
      <c r="C32" s="4">
        <v>0.06919447007367353</v>
      </c>
      <c r="D32" s="15">
        <v>0.06919768151106787</v>
      </c>
      <c r="E32" s="16">
        <v>0</v>
      </c>
      <c r="F32" s="17">
        <v>0</v>
      </c>
    </row>
    <row r="33" spans="1:6" ht="15">
      <c r="A33" s="13" t="s">
        <v>123</v>
      </c>
      <c r="B33" s="14" t="s">
        <v>124</v>
      </c>
      <c r="C33" s="4">
        <v>0.14478375479676364</v>
      </c>
      <c r="D33" s="15">
        <v>0.14478743892917983</v>
      </c>
      <c r="E33" s="16">
        <v>0</v>
      </c>
      <c r="F33" s="17">
        <v>0</v>
      </c>
    </row>
    <row r="34" spans="1:6" ht="15">
      <c r="A34" s="13" t="s">
        <v>125</v>
      </c>
      <c r="B34" s="14" t="s">
        <v>739</v>
      </c>
      <c r="C34" s="4">
        <v>0.22255124278909622</v>
      </c>
      <c r="D34" s="15">
        <v>0.22168336623157262</v>
      </c>
      <c r="E34" s="16">
        <v>0</v>
      </c>
      <c r="F34" s="17">
        <v>0</v>
      </c>
    </row>
    <row r="35" spans="1:6" ht="15">
      <c r="A35" s="13" t="s">
        <v>127</v>
      </c>
      <c r="B35" s="19" t="s">
        <v>128</v>
      </c>
      <c r="C35" s="4">
        <v>0.12971588755812466</v>
      </c>
      <c r="D35" s="15">
        <v>0.12970989658660367</v>
      </c>
      <c r="E35" s="16">
        <v>0</v>
      </c>
      <c r="F35" s="17">
        <v>0</v>
      </c>
    </row>
    <row r="36" spans="1:6" ht="15">
      <c r="A36" s="13" t="s">
        <v>129</v>
      </c>
      <c r="B36" s="14" t="s">
        <v>740</v>
      </c>
      <c r="C36" s="4">
        <v>0.05320349733762092</v>
      </c>
      <c r="D36" s="15">
        <v>0.05320345867739603</v>
      </c>
      <c r="E36" s="16">
        <v>0</v>
      </c>
      <c r="F36" s="17">
        <v>0</v>
      </c>
    </row>
    <row r="37" spans="1:6" ht="15">
      <c r="A37" s="13" t="s">
        <v>131</v>
      </c>
      <c r="B37" s="14" t="s">
        <v>132</v>
      </c>
      <c r="C37" s="4">
        <v>0.17836301800710197</v>
      </c>
      <c r="D37" s="15">
        <v>0.18010633996289308</v>
      </c>
      <c r="E37" s="16">
        <v>0</v>
      </c>
      <c r="F37" s="17">
        <v>0</v>
      </c>
    </row>
    <row r="38" spans="1:6" ht="15">
      <c r="A38" s="13" t="s">
        <v>133</v>
      </c>
      <c r="B38" s="14" t="s">
        <v>134</v>
      </c>
      <c r="C38" s="4">
        <v>0.06173658566881703</v>
      </c>
      <c r="D38" s="15">
        <v>0.061743050493173246</v>
      </c>
      <c r="E38" s="16">
        <v>0</v>
      </c>
      <c r="F38" s="17">
        <v>0</v>
      </c>
    </row>
    <row r="39" spans="1:6" ht="15">
      <c r="A39" s="13" t="s">
        <v>135</v>
      </c>
      <c r="B39" s="14" t="s">
        <v>136</v>
      </c>
      <c r="C39" s="4">
        <v>0.08589469278795714</v>
      </c>
      <c r="D39" s="15">
        <v>0.08553245587576751</v>
      </c>
      <c r="E39" s="16">
        <v>0</v>
      </c>
      <c r="F39" s="17">
        <v>0</v>
      </c>
    </row>
    <row r="40" spans="1:6" ht="15">
      <c r="A40" s="13" t="s">
        <v>137</v>
      </c>
      <c r="B40" s="14" t="s">
        <v>138</v>
      </c>
      <c r="C40" s="4">
        <v>0.08076481568209769</v>
      </c>
      <c r="D40" s="15">
        <v>0.08056788993874159</v>
      </c>
      <c r="E40" s="16">
        <v>0</v>
      </c>
      <c r="F40" s="17">
        <v>0</v>
      </c>
    </row>
    <row r="41" spans="1:6" ht="15">
      <c r="A41" s="13" t="s">
        <v>139</v>
      </c>
      <c r="B41" s="14" t="s">
        <v>140</v>
      </c>
      <c r="C41" s="4">
        <v>0.05836298950112127</v>
      </c>
      <c r="D41" s="15">
        <v>0.05807463774432088</v>
      </c>
      <c r="E41" s="16">
        <v>0</v>
      </c>
      <c r="F41" s="17">
        <v>0</v>
      </c>
    </row>
    <row r="42" spans="1:6" ht="15">
      <c r="A42" s="13" t="s">
        <v>141</v>
      </c>
      <c r="B42" s="14" t="s">
        <v>142</v>
      </c>
      <c r="C42" s="4">
        <v>0.15625824284964837</v>
      </c>
      <c r="D42" s="15">
        <v>0.16028161992073378</v>
      </c>
      <c r="E42" s="16">
        <v>0</v>
      </c>
      <c r="F42" s="17">
        <v>0</v>
      </c>
    </row>
    <row r="43" spans="1:6" ht="15">
      <c r="A43" s="13" t="s">
        <v>143</v>
      </c>
      <c r="B43" s="14" t="s">
        <v>741</v>
      </c>
      <c r="C43" s="4">
        <v>0.05408182185721131</v>
      </c>
      <c r="D43" s="15">
        <v>0.0540854231269543</v>
      </c>
      <c r="E43" s="16">
        <v>0</v>
      </c>
      <c r="F43" s="17">
        <v>0</v>
      </c>
    </row>
    <row r="44" spans="1:6" ht="15">
      <c r="A44" s="13" t="s">
        <v>145</v>
      </c>
      <c r="B44" s="14" t="s">
        <v>146</v>
      </c>
      <c r="C44" s="4">
        <v>0.22514973673783636</v>
      </c>
      <c r="D44" s="15">
        <v>0.22672392561278304</v>
      </c>
      <c r="E44" s="16">
        <v>0</v>
      </c>
      <c r="F44" s="17">
        <v>0</v>
      </c>
    </row>
    <row r="45" spans="1:6" ht="15">
      <c r="A45" s="13" t="s">
        <v>147</v>
      </c>
      <c r="B45" s="14" t="s">
        <v>148</v>
      </c>
      <c r="C45" s="4">
        <v>0.21007941735497715</v>
      </c>
      <c r="D45" s="15">
        <v>0.21045242358658292</v>
      </c>
      <c r="E45" s="16">
        <v>0</v>
      </c>
      <c r="F45" s="17">
        <v>0</v>
      </c>
    </row>
    <row r="46" spans="1:6" ht="15">
      <c r="A46" s="13" t="s">
        <v>149</v>
      </c>
      <c r="B46" s="14" t="s">
        <v>742</v>
      </c>
      <c r="C46" s="4">
        <v>0.05354425917884257</v>
      </c>
      <c r="D46" s="15">
        <v>0.053551468241128775</v>
      </c>
      <c r="E46" s="16">
        <v>0</v>
      </c>
      <c r="F46" s="17">
        <v>0</v>
      </c>
    </row>
    <row r="47" spans="1:6" ht="15">
      <c r="A47" s="13" t="s">
        <v>151</v>
      </c>
      <c r="B47" s="14" t="s">
        <v>152</v>
      </c>
      <c r="C47" s="4">
        <v>0.05657408193260853</v>
      </c>
      <c r="D47" s="15">
        <v>0.056295338261220594</v>
      </c>
      <c r="E47" s="16">
        <v>0</v>
      </c>
      <c r="F47" s="17">
        <v>0</v>
      </c>
    </row>
    <row r="48" spans="1:6" ht="15">
      <c r="A48" s="13" t="s">
        <v>153</v>
      </c>
      <c r="B48" s="14" t="s">
        <v>154</v>
      </c>
      <c r="C48" s="4">
        <v>0.25630578591481595</v>
      </c>
      <c r="D48" s="15">
        <v>0.2620320334775022</v>
      </c>
      <c r="E48" s="16">
        <v>0</v>
      </c>
      <c r="F48" s="17">
        <v>0</v>
      </c>
    </row>
    <row r="49" spans="1:6" ht="15">
      <c r="A49" s="13" t="s">
        <v>155</v>
      </c>
      <c r="B49" s="19" t="s">
        <v>156</v>
      </c>
      <c r="C49" s="4">
        <v>0.23378505253181722</v>
      </c>
      <c r="D49" s="15">
        <v>0.23896080110630402</v>
      </c>
      <c r="E49" s="16">
        <v>0</v>
      </c>
      <c r="F49" s="17">
        <v>0</v>
      </c>
    </row>
    <row r="50" spans="1:6" ht="15">
      <c r="A50" s="13" t="s">
        <v>157</v>
      </c>
      <c r="B50" s="19" t="s">
        <v>158</v>
      </c>
      <c r="C50" s="4">
        <v>0.07094481834724646</v>
      </c>
      <c r="D50" s="15">
        <v>0.07092812940782435</v>
      </c>
      <c r="E50" s="16">
        <v>0</v>
      </c>
      <c r="F50" s="17">
        <v>0</v>
      </c>
    </row>
    <row r="51" spans="1:6" ht="15">
      <c r="A51" s="13" t="s">
        <v>159</v>
      </c>
      <c r="B51" s="19" t="s">
        <v>743</v>
      </c>
      <c r="C51" s="4">
        <v>0.1022651372164863</v>
      </c>
      <c r="D51" s="15">
        <v>0.10225729947850495</v>
      </c>
      <c r="E51" s="16">
        <v>0</v>
      </c>
      <c r="F51" s="17">
        <v>0</v>
      </c>
    </row>
    <row r="52" spans="1:6" ht="15">
      <c r="A52" s="13" t="s">
        <v>161</v>
      </c>
      <c r="B52" s="14" t="s">
        <v>162</v>
      </c>
      <c r="C52" s="4">
        <v>0.062094288326776576</v>
      </c>
      <c r="D52" s="15">
        <v>0.0617812943866138</v>
      </c>
      <c r="E52" s="16">
        <v>0</v>
      </c>
      <c r="F52" s="17">
        <v>0</v>
      </c>
    </row>
    <row r="53" spans="1:6" ht="15">
      <c r="A53" s="13" t="s">
        <v>163</v>
      </c>
      <c r="B53" s="14" t="s">
        <v>164</v>
      </c>
      <c r="C53" s="4">
        <v>0.09679515160126612</v>
      </c>
      <c r="D53" s="15">
        <v>0.09679836034829553</v>
      </c>
      <c r="E53" s="16">
        <v>0</v>
      </c>
      <c r="F53" s="17">
        <v>0</v>
      </c>
    </row>
    <row r="54" spans="1:6" ht="15">
      <c r="A54" s="13" t="s">
        <v>165</v>
      </c>
      <c r="B54" s="14" t="s">
        <v>744</v>
      </c>
      <c r="C54" s="4">
        <v>0.06547593533683828</v>
      </c>
      <c r="D54" s="15">
        <v>0.06547359772451804</v>
      </c>
      <c r="E54" s="16">
        <v>0</v>
      </c>
      <c r="F54" s="17">
        <v>0</v>
      </c>
    </row>
    <row r="55" spans="1:6" ht="15">
      <c r="A55" s="13" t="s">
        <v>167</v>
      </c>
      <c r="B55" s="14" t="s">
        <v>745</v>
      </c>
      <c r="C55" s="4">
        <v>0.10260636901535793</v>
      </c>
      <c r="D55" s="15">
        <v>0.10259942170303621</v>
      </c>
      <c r="E55" s="16">
        <v>0</v>
      </c>
      <c r="F55" s="17">
        <v>0</v>
      </c>
    </row>
    <row r="56" spans="1:6" ht="15">
      <c r="A56" s="20" t="s">
        <v>169</v>
      </c>
      <c r="B56" s="14" t="s">
        <v>170</v>
      </c>
      <c r="C56" s="4">
        <v>0.16480676427992927</v>
      </c>
      <c r="D56" s="15">
        <v>0.16443941396853368</v>
      </c>
      <c r="E56" s="16">
        <v>0</v>
      </c>
      <c r="F56" s="17">
        <v>0</v>
      </c>
    </row>
    <row r="57" spans="1:6" ht="15">
      <c r="A57" s="13" t="s">
        <v>171</v>
      </c>
      <c r="B57" s="14" t="s">
        <v>172</v>
      </c>
      <c r="C57" s="4">
        <v>0.12564584069515536</v>
      </c>
      <c r="D57" s="15">
        <v>0.1251349442343805</v>
      </c>
      <c r="E57" s="16">
        <v>0</v>
      </c>
      <c r="F57" s="17">
        <v>0</v>
      </c>
    </row>
    <row r="58" spans="1:6" ht="15">
      <c r="A58" s="13" t="s">
        <v>173</v>
      </c>
      <c r="B58" s="14" t="s">
        <v>174</v>
      </c>
      <c r="C58" s="4">
        <v>0.10960384377830443</v>
      </c>
      <c r="D58" s="15">
        <v>0.11010678083905516</v>
      </c>
      <c r="E58" s="16">
        <v>0</v>
      </c>
      <c r="F58" s="17">
        <v>0</v>
      </c>
    </row>
    <row r="59" spans="1:6" ht="15">
      <c r="A59" s="13" t="s">
        <v>175</v>
      </c>
      <c r="B59" s="14" t="s">
        <v>176</v>
      </c>
      <c r="C59" s="4">
        <v>0.2021444550259035</v>
      </c>
      <c r="D59" s="15">
        <v>0.21107141625636128</v>
      </c>
      <c r="E59" s="16">
        <v>0</v>
      </c>
      <c r="F59" s="17">
        <v>0</v>
      </c>
    </row>
    <row r="60" spans="1:6" ht="15">
      <c r="A60" s="13" t="s">
        <v>177</v>
      </c>
      <c r="B60" s="14" t="s">
        <v>178</v>
      </c>
      <c r="C60" s="4">
        <v>0.11445276591778147</v>
      </c>
      <c r="D60" s="15">
        <v>0.11444390005298323</v>
      </c>
      <c r="E60" s="16">
        <v>0</v>
      </c>
      <c r="F60" s="17">
        <v>0</v>
      </c>
    </row>
    <row r="61" spans="1:6" ht="15">
      <c r="A61" s="13" t="s">
        <v>179</v>
      </c>
      <c r="B61" s="14" t="s">
        <v>180</v>
      </c>
      <c r="C61" s="33">
        <v>0.17848561023507215</v>
      </c>
      <c r="D61" s="21">
        <v>0.17850376088910308</v>
      </c>
      <c r="E61" s="16">
        <v>0</v>
      </c>
      <c r="F61" s="17">
        <v>0</v>
      </c>
    </row>
    <row r="62" spans="1:6" ht="15">
      <c r="A62" s="13" t="s">
        <v>181</v>
      </c>
      <c r="B62" s="14" t="s">
        <v>182</v>
      </c>
      <c r="C62" s="33">
        <v>0.19163879987027543</v>
      </c>
      <c r="D62" s="21">
        <v>0.19163164140738434</v>
      </c>
      <c r="E62" s="16">
        <v>0</v>
      </c>
      <c r="F62" s="17">
        <v>0</v>
      </c>
    </row>
    <row r="63" spans="1:6" ht="15">
      <c r="A63" s="13" t="s">
        <v>183</v>
      </c>
      <c r="B63" s="14" t="s">
        <v>184</v>
      </c>
      <c r="C63" s="33">
        <v>0.04635524928876022</v>
      </c>
      <c r="D63" s="21">
        <v>0.046349485571050154</v>
      </c>
      <c r="E63" s="16">
        <v>0</v>
      </c>
      <c r="F63" s="17">
        <v>0</v>
      </c>
    </row>
    <row r="64" spans="1:6" ht="15">
      <c r="A64" s="13" t="s">
        <v>185</v>
      </c>
      <c r="B64" s="14" t="s">
        <v>186</v>
      </c>
      <c r="C64" s="33">
        <v>0.06256175262983099</v>
      </c>
      <c r="D64" s="21">
        <v>0.06255578516523304</v>
      </c>
      <c r="E64" s="16">
        <v>0</v>
      </c>
      <c r="F64" s="17">
        <v>0</v>
      </c>
    </row>
    <row r="65" spans="1:6" ht="15">
      <c r="A65" s="13" t="s">
        <v>187</v>
      </c>
      <c r="B65" s="14" t="s">
        <v>188</v>
      </c>
      <c r="C65" s="33">
        <v>0.0657255649292235</v>
      </c>
      <c r="D65" s="21">
        <v>0.06570831346648348</v>
      </c>
      <c r="E65" s="16">
        <v>0</v>
      </c>
      <c r="F65" s="17">
        <v>0</v>
      </c>
    </row>
    <row r="66" spans="1:6" ht="15">
      <c r="A66" s="13" t="s">
        <v>189</v>
      </c>
      <c r="B66" s="14" t="s">
        <v>190</v>
      </c>
      <c r="C66" s="4">
        <v>0.13164947005423183</v>
      </c>
      <c r="D66" s="21">
        <v>0.13540525041645682</v>
      </c>
      <c r="E66" s="16">
        <v>0</v>
      </c>
      <c r="F66" s="17">
        <v>0</v>
      </c>
    </row>
    <row r="67" spans="1:6" ht="15">
      <c r="A67" s="13" t="s">
        <v>191</v>
      </c>
      <c r="B67" s="18" t="s">
        <v>746</v>
      </c>
      <c r="C67" s="4">
        <v>0.09244275967929613</v>
      </c>
      <c r="D67" s="15">
        <v>0.102758003595676</v>
      </c>
      <c r="E67" s="16">
        <v>0</v>
      </c>
      <c r="F67" s="17">
        <v>0</v>
      </c>
    </row>
    <row r="68" spans="1:6" ht="15">
      <c r="A68" s="13" t="s">
        <v>193</v>
      </c>
      <c r="B68" s="14" t="s">
        <v>194</v>
      </c>
      <c r="C68" s="4">
        <v>0.10572923212315614</v>
      </c>
      <c r="D68" s="15">
        <v>0.10572297851521173</v>
      </c>
      <c r="E68" s="16">
        <v>0</v>
      </c>
      <c r="F68" s="17">
        <v>0</v>
      </c>
    </row>
    <row r="69" spans="1:6" ht="15">
      <c r="A69" s="13" t="s">
        <v>195</v>
      </c>
      <c r="B69" s="14" t="s">
        <v>747</v>
      </c>
      <c r="C69" s="4">
        <v>0.056691506615892326</v>
      </c>
      <c r="D69" s="15">
        <v>0.05669090372040942</v>
      </c>
      <c r="E69" s="16">
        <v>0</v>
      </c>
      <c r="F69" s="17">
        <v>0</v>
      </c>
    </row>
    <row r="70" spans="1:6" ht="15">
      <c r="A70" s="13" t="s">
        <v>197</v>
      </c>
      <c r="B70" s="14" t="s">
        <v>198</v>
      </c>
      <c r="C70" s="4">
        <v>0.20737820049159397</v>
      </c>
      <c r="D70" s="15">
        <v>0.20660658887169303</v>
      </c>
      <c r="E70" s="16">
        <v>0</v>
      </c>
      <c r="F70" s="17">
        <v>0</v>
      </c>
    </row>
    <row r="71" spans="1:6" ht="15">
      <c r="A71" s="13" t="s">
        <v>199</v>
      </c>
      <c r="B71" s="14" t="s">
        <v>200</v>
      </c>
      <c r="C71" s="4">
        <v>0.1087547755383865</v>
      </c>
      <c r="D71" s="15">
        <v>0.11084773454710721</v>
      </c>
      <c r="E71" s="16">
        <v>0</v>
      </c>
      <c r="F71" s="17">
        <v>0</v>
      </c>
    </row>
    <row r="72" spans="1:6" ht="15">
      <c r="A72" s="13" t="s">
        <v>201</v>
      </c>
      <c r="B72" s="14" t="s">
        <v>748</v>
      </c>
      <c r="C72" s="4">
        <v>0.06096149676187463</v>
      </c>
      <c r="D72" s="15">
        <v>0.06096316359836992</v>
      </c>
      <c r="E72" s="16">
        <v>0</v>
      </c>
      <c r="F72" s="17">
        <v>0</v>
      </c>
    </row>
    <row r="73" spans="1:6" ht="15">
      <c r="A73" s="13" t="s">
        <v>203</v>
      </c>
      <c r="B73" s="14" t="s">
        <v>204</v>
      </c>
      <c r="C73" s="4">
        <v>0.23060351574352317</v>
      </c>
      <c r="D73" s="15">
        <v>0.2298668683449932</v>
      </c>
      <c r="E73" s="16">
        <v>0</v>
      </c>
      <c r="F73" s="17">
        <v>0</v>
      </c>
    </row>
    <row r="74" spans="1:6" ht="15">
      <c r="A74" s="13" t="s">
        <v>205</v>
      </c>
      <c r="B74" s="14" t="s">
        <v>749</v>
      </c>
      <c r="C74" s="4">
        <v>0.08266330549000796</v>
      </c>
      <c r="D74" s="15">
        <v>0.08225171774183523</v>
      </c>
      <c r="E74" s="16">
        <v>0</v>
      </c>
      <c r="F74" s="17">
        <v>0</v>
      </c>
    </row>
    <row r="75" spans="1:6" ht="15">
      <c r="A75" s="13" t="s">
        <v>207</v>
      </c>
      <c r="B75" s="14" t="s">
        <v>208</v>
      </c>
      <c r="C75" s="4">
        <v>0.1520356964306548</v>
      </c>
      <c r="D75" s="15">
        <v>0.1525959803457237</v>
      </c>
      <c r="E75" s="16">
        <v>0</v>
      </c>
      <c r="F75" s="17">
        <v>0</v>
      </c>
    </row>
    <row r="76" spans="1:6" ht="15">
      <c r="A76" s="13" t="s">
        <v>209</v>
      </c>
      <c r="B76" s="22" t="s">
        <v>750</v>
      </c>
      <c r="C76" s="4">
        <v>0.16717470089920955</v>
      </c>
      <c r="D76" s="15">
        <v>0.16728953170251404</v>
      </c>
      <c r="E76" s="16">
        <v>0</v>
      </c>
      <c r="F76" s="17">
        <v>1</v>
      </c>
    </row>
    <row r="77" spans="1:6" ht="15">
      <c r="A77" s="13" t="s">
        <v>211</v>
      </c>
      <c r="B77" s="22" t="s">
        <v>212</v>
      </c>
      <c r="C77" s="4">
        <v>0.08588310139653509</v>
      </c>
      <c r="D77" s="15">
        <v>0.08549596179481013</v>
      </c>
      <c r="E77" s="16">
        <v>0</v>
      </c>
      <c r="F77" s="17">
        <v>0</v>
      </c>
    </row>
    <row r="78" spans="1:6" ht="15">
      <c r="A78" s="13" t="s">
        <v>213</v>
      </c>
      <c r="B78" s="14" t="s">
        <v>214</v>
      </c>
      <c r="C78" s="4">
        <v>0.1744970624875395</v>
      </c>
      <c r="D78" s="15">
        <v>0.17571430637535967</v>
      </c>
      <c r="E78" s="16">
        <v>0</v>
      </c>
      <c r="F78" s="17">
        <v>0</v>
      </c>
    </row>
    <row r="79" spans="1:6" ht="15">
      <c r="A79" s="13" t="s">
        <v>215</v>
      </c>
      <c r="B79" s="14" t="s">
        <v>216</v>
      </c>
      <c r="C79" s="4">
        <v>0.07437412089807259</v>
      </c>
      <c r="D79" s="15">
        <v>0.07437227127192264</v>
      </c>
      <c r="E79" s="16">
        <v>0</v>
      </c>
      <c r="F79" s="17">
        <v>0</v>
      </c>
    </row>
    <row r="80" spans="1:6" ht="15">
      <c r="A80" s="13" t="s">
        <v>217</v>
      </c>
      <c r="B80" s="14" t="s">
        <v>751</v>
      </c>
      <c r="C80" s="4">
        <v>0.06321961514465664</v>
      </c>
      <c r="D80" s="15">
        <v>0.06322339456102126</v>
      </c>
      <c r="E80" s="16">
        <v>0</v>
      </c>
      <c r="F80" s="17">
        <v>0</v>
      </c>
    </row>
    <row r="81" spans="1:6" ht="15">
      <c r="A81" s="13" t="s">
        <v>219</v>
      </c>
      <c r="B81" s="14" t="s">
        <v>220</v>
      </c>
      <c r="C81" s="4">
        <v>0.07459994135412835</v>
      </c>
      <c r="D81" s="15">
        <v>0.07431730338713857</v>
      </c>
      <c r="E81" s="16">
        <v>0</v>
      </c>
      <c r="F81" s="17">
        <v>0</v>
      </c>
    </row>
    <row r="82" spans="1:6" ht="15">
      <c r="A82" s="13" t="s">
        <v>221</v>
      </c>
      <c r="B82" s="14" t="s">
        <v>222</v>
      </c>
      <c r="C82" s="4">
        <v>0.049380086980111114</v>
      </c>
      <c r="D82" s="15">
        <v>0.04938447427419496</v>
      </c>
      <c r="E82" s="16">
        <v>0</v>
      </c>
      <c r="F82" s="17">
        <v>0</v>
      </c>
    </row>
    <row r="83" spans="1:6" ht="15">
      <c r="A83" s="13" t="s">
        <v>223</v>
      </c>
      <c r="B83" s="14" t="s">
        <v>224</v>
      </c>
      <c r="C83" s="4">
        <v>0.16722515885944172</v>
      </c>
      <c r="D83" s="15">
        <v>0.16674491627289775</v>
      </c>
      <c r="E83" s="16">
        <v>0</v>
      </c>
      <c r="F83" s="17">
        <v>0</v>
      </c>
    </row>
    <row r="84" spans="1:6" ht="15">
      <c r="A84" s="13" t="s">
        <v>225</v>
      </c>
      <c r="B84" s="14" t="s">
        <v>226</v>
      </c>
      <c r="C84" s="4">
        <v>0.1013430740154982</v>
      </c>
      <c r="D84" s="15">
        <v>0.10094736593493489</v>
      </c>
      <c r="E84" s="16">
        <v>0</v>
      </c>
      <c r="F84" s="17">
        <v>0</v>
      </c>
    </row>
    <row r="85" spans="1:6" ht="15">
      <c r="A85" s="13" t="s">
        <v>227</v>
      </c>
      <c r="B85" s="14" t="s">
        <v>228</v>
      </c>
      <c r="C85" s="4">
        <v>0.0809038211985122</v>
      </c>
      <c r="D85" s="15">
        <v>0.08069888922187311</v>
      </c>
      <c r="E85" s="16">
        <v>0</v>
      </c>
      <c r="F85" s="17">
        <v>0</v>
      </c>
    </row>
    <row r="86" spans="1:6" ht="15">
      <c r="A86" s="13" t="s">
        <v>229</v>
      </c>
      <c r="B86" s="14" t="s">
        <v>230</v>
      </c>
      <c r="C86" s="4">
        <v>0.23446038303502895</v>
      </c>
      <c r="D86" s="15">
        <v>0.23620059606497987</v>
      </c>
      <c r="E86" s="16">
        <v>0</v>
      </c>
      <c r="F86" s="17">
        <v>0</v>
      </c>
    </row>
    <row r="87" spans="1:6" ht="15">
      <c r="A87" s="13" t="s">
        <v>231</v>
      </c>
      <c r="B87" s="19" t="s">
        <v>232</v>
      </c>
      <c r="C87" s="4">
        <v>0.05914023984222267</v>
      </c>
      <c r="D87" s="15">
        <v>0.058971657179931636</v>
      </c>
      <c r="E87" s="16">
        <v>0</v>
      </c>
      <c r="F87" s="17">
        <v>0</v>
      </c>
    </row>
    <row r="88" spans="1:6" ht="15">
      <c r="A88" s="13" t="s">
        <v>233</v>
      </c>
      <c r="B88" s="18" t="s">
        <v>234</v>
      </c>
      <c r="C88" s="4">
        <v>0.13989681437612314</v>
      </c>
      <c r="D88" s="15">
        <v>0.14250245968770023</v>
      </c>
      <c r="E88" s="16">
        <v>0</v>
      </c>
      <c r="F88" s="17">
        <v>0</v>
      </c>
    </row>
    <row r="89" spans="1:6" ht="15">
      <c r="A89" s="13" t="s">
        <v>235</v>
      </c>
      <c r="B89" s="18" t="s">
        <v>236</v>
      </c>
      <c r="C89" s="4">
        <v>0.14702287540905407</v>
      </c>
      <c r="D89" s="15">
        <v>0.14660649162627262</v>
      </c>
      <c r="E89" s="16">
        <v>0</v>
      </c>
      <c r="F89" s="17">
        <v>0</v>
      </c>
    </row>
    <row r="90" spans="1:6" ht="15">
      <c r="A90" s="13" t="s">
        <v>237</v>
      </c>
      <c r="B90" s="18" t="s">
        <v>238</v>
      </c>
      <c r="C90" s="4">
        <v>0.17327069495970923</v>
      </c>
      <c r="D90" s="15">
        <v>0.17325273674002056</v>
      </c>
      <c r="E90" s="16">
        <v>0</v>
      </c>
      <c r="F90" s="17">
        <v>0</v>
      </c>
    </row>
    <row r="91" spans="1:6" ht="15">
      <c r="A91" s="13" t="s">
        <v>239</v>
      </c>
      <c r="B91" s="19" t="s">
        <v>240</v>
      </c>
      <c r="C91" s="4">
        <v>0.08696435323081746</v>
      </c>
      <c r="D91" s="15">
        <v>0.08657092137821258</v>
      </c>
      <c r="E91" s="16">
        <v>0</v>
      </c>
      <c r="F91" s="17">
        <v>0</v>
      </c>
    </row>
    <row r="92" spans="1:6" ht="15">
      <c r="A92" s="13" t="s">
        <v>241</v>
      </c>
      <c r="B92" s="18" t="s">
        <v>242</v>
      </c>
      <c r="C92" s="4">
        <v>0.07106414962491464</v>
      </c>
      <c r="D92" s="15">
        <v>0.07156791433152923</v>
      </c>
      <c r="E92" s="16">
        <v>0</v>
      </c>
      <c r="F92" s="17">
        <v>0</v>
      </c>
    </row>
    <row r="93" spans="1:6" ht="15">
      <c r="A93" s="13" t="s">
        <v>243</v>
      </c>
      <c r="B93" s="18" t="s">
        <v>244</v>
      </c>
      <c r="C93" s="4">
        <v>0.08807390425008083</v>
      </c>
      <c r="D93" s="15">
        <v>0.09450311525099676</v>
      </c>
      <c r="E93" s="16">
        <v>0</v>
      </c>
      <c r="F93" s="17">
        <v>0</v>
      </c>
    </row>
    <row r="94" spans="1:6" ht="15">
      <c r="A94" s="13" t="s">
        <v>245</v>
      </c>
      <c r="B94" s="19" t="s">
        <v>246</v>
      </c>
      <c r="C94" s="4">
        <v>0.1632040800994647</v>
      </c>
      <c r="D94" s="15">
        <v>0.17119953588090786</v>
      </c>
      <c r="E94" s="16">
        <v>0</v>
      </c>
      <c r="F94" s="17">
        <v>0</v>
      </c>
    </row>
    <row r="95" spans="1:6" ht="15">
      <c r="A95" s="13" t="s">
        <v>247</v>
      </c>
      <c r="B95" s="14" t="s">
        <v>248</v>
      </c>
      <c r="C95" s="4">
        <v>0.05281552064101888</v>
      </c>
      <c r="D95" s="15">
        <v>0.053398643858438184</v>
      </c>
      <c r="E95" s="16">
        <v>0</v>
      </c>
      <c r="F95" s="17">
        <v>0</v>
      </c>
    </row>
    <row r="96" spans="1:6" ht="15">
      <c r="A96" s="13" t="s">
        <v>249</v>
      </c>
      <c r="B96" s="14" t="s">
        <v>250</v>
      </c>
      <c r="C96" s="4">
        <v>0.09764299715081033</v>
      </c>
      <c r="D96" s="15">
        <v>0.09827678306389069</v>
      </c>
      <c r="E96" s="16">
        <v>0</v>
      </c>
      <c r="F96" s="17">
        <v>0</v>
      </c>
    </row>
    <row r="97" spans="1:6" ht="15">
      <c r="A97" s="13" t="s">
        <v>249</v>
      </c>
      <c r="B97" s="14" t="s">
        <v>251</v>
      </c>
      <c r="C97" s="4">
        <v>0.18677524798431328</v>
      </c>
      <c r="D97" s="15">
        <v>0.18823428420624821</v>
      </c>
      <c r="E97" s="16">
        <v>1</v>
      </c>
      <c r="F97" s="17">
        <v>0</v>
      </c>
    </row>
    <row r="98" spans="1:6" ht="15">
      <c r="A98" s="13" t="s">
        <v>252</v>
      </c>
      <c r="B98" s="14" t="s">
        <v>253</v>
      </c>
      <c r="C98" s="4">
        <v>0.08167837213804234</v>
      </c>
      <c r="D98" s="15">
        <v>0.08164595465691507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0.1520638986994103</v>
      </c>
      <c r="D99" s="15">
        <v>0.15189246828812303</v>
      </c>
      <c r="E99" s="16">
        <v>0</v>
      </c>
      <c r="F99" s="17">
        <v>0</v>
      </c>
    </row>
    <row r="100" spans="1:6" ht="15">
      <c r="A100" s="13" t="s">
        <v>254</v>
      </c>
      <c r="B100" s="14" t="s">
        <v>256</v>
      </c>
      <c r="C100" s="4">
        <v>0.24776187232255195</v>
      </c>
      <c r="D100" s="15">
        <v>0.24745107101757388</v>
      </c>
      <c r="E100" s="16">
        <v>1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0.07025268642196565</v>
      </c>
      <c r="D101" s="15">
        <v>0.07025107198179839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0.17910865643059287</v>
      </c>
      <c r="D102" s="15">
        <v>0.17910331663142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0.08533523520318344</v>
      </c>
      <c r="D103" s="15">
        <v>0.0851046254985833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0.09294985709681612</v>
      </c>
      <c r="D104" s="15">
        <v>0.09367254313744465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0.16728128993125818</v>
      </c>
      <c r="D105" s="15">
        <v>0.16784280931869283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0.05185450223637494</v>
      </c>
      <c r="D106" s="15">
        <v>0.05185079950038872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0.06225634655362597</v>
      </c>
      <c r="D107" s="15">
        <v>0.06200743534965461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0.08167291891355309</v>
      </c>
      <c r="D108" s="15">
        <v>0.08144910032634833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0.08600503499392395</v>
      </c>
      <c r="D109" s="15">
        <v>0.0856912542937426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0.19229334453349622</v>
      </c>
      <c r="D110" s="15">
        <v>0.19703794010752126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0.1508455780690408</v>
      </c>
      <c r="D111" s="15">
        <v>0.15062043300316139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0.09011628827265195</v>
      </c>
      <c r="D112" s="15">
        <v>0.09219003098289598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0.09475269922331256</v>
      </c>
      <c r="D113" s="15">
        <v>0.09475112904041902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0.045791134441688766</v>
      </c>
      <c r="D114" s="15">
        <v>0.04572952422976423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0.27351901694062114</v>
      </c>
      <c r="D115" s="15">
        <v>0.27530492858094124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0.10156692022624839</v>
      </c>
      <c r="D116" s="15">
        <v>0.10123486023182397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289</v>
      </c>
      <c r="C117" s="4">
        <v>0.17100861731366537</v>
      </c>
      <c r="D117" s="15">
        <v>0.17048210831084976</v>
      </c>
      <c r="E117" s="16">
        <v>1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0.1820686854404057</v>
      </c>
      <c r="D118" s="15">
        <v>0.18392432082275995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0.15951839478614752</v>
      </c>
      <c r="D119" s="15">
        <v>0.15951438467527104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0.1416084182871696</v>
      </c>
      <c r="D120" s="15">
        <v>0.14180672464151475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0.1713472592463208</v>
      </c>
      <c r="D121" s="15">
        <v>0.1712607535027999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0.06186341204521795</v>
      </c>
      <c r="D122" s="15">
        <v>0.06158207825925034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0.0888660173940061</v>
      </c>
      <c r="D123" s="15">
        <v>0.08861899293837243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0.16739763959515647</v>
      </c>
      <c r="D124" s="15">
        <v>0.1673817586397701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0.1397750278873906</v>
      </c>
      <c r="D125" s="15">
        <v>0.14074972415559764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0.0911733900918461</v>
      </c>
      <c r="D126" s="15">
        <v>0.09117225406464322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0.11723777295440918</v>
      </c>
      <c r="D127" s="15">
        <v>0.11863016179752958</v>
      </c>
      <c r="E127" s="16">
        <v>0</v>
      </c>
      <c r="F127" s="17">
        <v>0</v>
      </c>
    </row>
    <row r="128" spans="1:6" ht="15">
      <c r="A128" s="13" t="s">
        <v>310</v>
      </c>
      <c r="B128" s="23" t="s">
        <v>752</v>
      </c>
      <c r="C128" s="4">
        <v>0.07730939448964791</v>
      </c>
      <c r="D128" s="15">
        <v>0.07730956725494843</v>
      </c>
      <c r="E128" s="16">
        <v>0</v>
      </c>
      <c r="F128" s="17">
        <v>0</v>
      </c>
    </row>
    <row r="129" spans="1:6" ht="15">
      <c r="A129" s="13" t="s">
        <v>312</v>
      </c>
      <c r="B129" s="18" t="s">
        <v>753</v>
      </c>
      <c r="C129" s="4">
        <v>0.09661672238416774</v>
      </c>
      <c r="D129" s="15">
        <v>0.09661437543000544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0.10817245854338899</v>
      </c>
      <c r="D130" s="15">
        <v>0.1081751744826515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0.07796591213133121</v>
      </c>
      <c r="D131" s="15">
        <v>0.07796642359334398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0.0926206408355464</v>
      </c>
      <c r="D132" s="15">
        <v>0.09262055052567125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0.16747783469249902</v>
      </c>
      <c r="D133" s="15">
        <v>0.168237688041628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0.1744672427630733</v>
      </c>
      <c r="D134" s="15">
        <v>0.1744576230854558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0.06059425605563522</v>
      </c>
      <c r="D135" s="15">
        <v>0.06059431247046068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0.04662314754172098</v>
      </c>
      <c r="D136" s="15">
        <v>0.04612818149469314</v>
      </c>
      <c r="E136" s="16">
        <v>0</v>
      </c>
      <c r="F136" s="17">
        <v>0</v>
      </c>
    </row>
    <row r="137" spans="1:6" ht="15">
      <c r="A137" s="13" t="s">
        <v>328</v>
      </c>
      <c r="B137" s="14" t="s">
        <v>754</v>
      </c>
      <c r="C137" s="4">
        <v>0.11499800291370617</v>
      </c>
      <c r="D137" s="15">
        <v>0.11467815082004673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0.18862811961551101</v>
      </c>
      <c r="D138" s="15">
        <v>0.1943608434581486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0.10748868628886521</v>
      </c>
      <c r="D139" s="15">
        <v>0.10752678551736622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755</v>
      </c>
      <c r="C140" s="4">
        <v>0.17686162793167523</v>
      </c>
      <c r="D140" s="15">
        <v>0.17968749706917267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756</v>
      </c>
      <c r="C141" s="4">
        <v>0.1773844331914551</v>
      </c>
      <c r="D141" s="15">
        <v>0.179761762107973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757</v>
      </c>
      <c r="C142" s="4">
        <v>0.1019555919935513</v>
      </c>
      <c r="D142" s="15">
        <v>0.10194653320317949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758</v>
      </c>
      <c r="C143" s="4">
        <v>0.10185795739317358</v>
      </c>
      <c r="D143" s="15">
        <v>0.10184882481277639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759</v>
      </c>
      <c r="C144" s="4">
        <v>0.2375861788210433</v>
      </c>
      <c r="D144" s="15">
        <v>0.23818490101724968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760</v>
      </c>
      <c r="C145" s="4">
        <v>0.2386995950496451</v>
      </c>
      <c r="D145" s="15">
        <v>0.23938894098584454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761</v>
      </c>
      <c r="C146" s="4">
        <v>0.04450819742660581</v>
      </c>
      <c r="D146" s="15">
        <v>0.04441966923113173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762</v>
      </c>
      <c r="C147" s="4">
        <v>0.22341405564166864</v>
      </c>
      <c r="D147" s="15">
        <v>0.2251525750783004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0.16237878280124862</v>
      </c>
      <c r="D148" s="15">
        <v>0.1658726070742918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763</v>
      </c>
      <c r="C149" s="4">
        <v>0.22045575766277498</v>
      </c>
      <c r="D149" s="15">
        <v>0.22153244693340374</v>
      </c>
      <c r="E149" s="16">
        <v>0</v>
      </c>
      <c r="F149" s="17">
        <v>0</v>
      </c>
    </row>
    <row r="150" spans="1:6" ht="15">
      <c r="A150" s="13" t="s">
        <v>354</v>
      </c>
      <c r="B150" s="14" t="s">
        <v>764</v>
      </c>
      <c r="C150" s="4">
        <v>0.21609310716566574</v>
      </c>
      <c r="D150" s="15">
        <v>0.22034483884187325</v>
      </c>
      <c r="E150" s="16">
        <v>0</v>
      </c>
      <c r="F150" s="17">
        <v>0</v>
      </c>
    </row>
    <row r="151" spans="1:6" ht="15">
      <c r="A151" s="13" t="s">
        <v>356</v>
      </c>
      <c r="B151" s="14" t="s">
        <v>765</v>
      </c>
      <c r="C151" s="4">
        <v>0.21627182083107493</v>
      </c>
      <c r="D151" s="15">
        <v>0.22067284836209708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0.06663697285928719</v>
      </c>
      <c r="D152" s="15">
        <v>0.06663767685547904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0.09973454731482913</v>
      </c>
      <c r="D153" s="15">
        <v>0.0999336905372252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766</v>
      </c>
      <c r="C154" s="4">
        <v>0.09569348394790186</v>
      </c>
      <c r="D154" s="15">
        <v>0.09568955692880143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767</v>
      </c>
      <c r="C155" s="4">
        <v>0.04409216494164232</v>
      </c>
      <c r="D155" s="15">
        <v>0.0439956168353353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768</v>
      </c>
      <c r="C156" s="4">
        <v>0.0948738926904853</v>
      </c>
      <c r="D156" s="15">
        <v>0.09487011853261501</v>
      </c>
      <c r="E156" s="16">
        <v>0</v>
      </c>
      <c r="F156" s="17">
        <v>0</v>
      </c>
    </row>
    <row r="157" spans="1:6" ht="15">
      <c r="A157" s="13" t="s">
        <v>368</v>
      </c>
      <c r="B157" s="14" t="s">
        <v>769</v>
      </c>
      <c r="C157" s="4">
        <v>0.07003889445056595</v>
      </c>
      <c r="D157" s="15">
        <v>0.07004584849333717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770</v>
      </c>
      <c r="C158" s="4">
        <v>0.06015527983685252</v>
      </c>
      <c r="D158" s="15">
        <v>0.0601491094025418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0.14874923710144572</v>
      </c>
      <c r="D159" s="15">
        <v>0.1488204613614628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771</v>
      </c>
      <c r="C160" s="4">
        <v>0.05864309194795074</v>
      </c>
      <c r="D160" s="15">
        <v>0.058650215743437484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0.05290110784546752</v>
      </c>
      <c r="D161" s="15">
        <v>0.052897622352236245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0.1947258710036193</v>
      </c>
      <c r="D162" s="15">
        <v>0.19601094232103927</v>
      </c>
      <c r="E162" s="16">
        <v>0</v>
      </c>
      <c r="F162" s="17">
        <v>0</v>
      </c>
    </row>
    <row r="163" spans="1:6" ht="15">
      <c r="A163" s="13" t="s">
        <v>380</v>
      </c>
      <c r="B163" s="14" t="s">
        <v>772</v>
      </c>
      <c r="C163" s="4">
        <v>0.0738041043305216</v>
      </c>
      <c r="D163" s="15">
        <v>0.07380172479931955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0.08138217730117789</v>
      </c>
      <c r="D164" s="15">
        <v>0.08137330659897306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0.08481387767656615</v>
      </c>
      <c r="D165" s="15">
        <v>0.0846813996747635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0.14026606656889903</v>
      </c>
      <c r="D166" s="15">
        <v>0.1402500894794077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0.09342090583010874</v>
      </c>
      <c r="D167" s="15">
        <v>0.09363666548063558</v>
      </c>
      <c r="E167" s="16">
        <v>0</v>
      </c>
      <c r="F167" s="17">
        <v>0</v>
      </c>
    </row>
    <row r="168" spans="1:6" ht="15">
      <c r="A168" s="13" t="s">
        <v>388</v>
      </c>
      <c r="B168" s="14" t="s">
        <v>390</v>
      </c>
      <c r="C168" s="4">
        <v>0.16196806528748703</v>
      </c>
      <c r="D168" s="15">
        <v>0.1623081187059139</v>
      </c>
      <c r="E168" s="16">
        <v>1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0.17579245913218977</v>
      </c>
      <c r="D169" s="15">
        <v>0.17833707569335513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0.17071938808193704</v>
      </c>
      <c r="D170" s="15">
        <v>0.1717191194204636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0.08107841534011209</v>
      </c>
      <c r="D171" s="15">
        <v>0.08124160650039143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0.17258159182972177</v>
      </c>
      <c r="D172" s="15">
        <v>0.17258005472866061</v>
      </c>
      <c r="E172" s="16">
        <v>0</v>
      </c>
      <c r="F172" s="17">
        <v>0</v>
      </c>
    </row>
    <row r="173" spans="1:6" ht="15">
      <c r="A173" s="13" t="s">
        <v>399</v>
      </c>
      <c r="B173" s="14" t="s">
        <v>773</v>
      </c>
      <c r="C173" s="4">
        <v>0.054386782234906964</v>
      </c>
      <c r="D173" s="15">
        <v>0.05439145947753649</v>
      </c>
      <c r="E173" s="16">
        <v>0</v>
      </c>
      <c r="F173" s="17">
        <v>0</v>
      </c>
    </row>
    <row r="174" spans="1:6" ht="15">
      <c r="A174" s="24" t="s">
        <v>401</v>
      </c>
      <c r="B174" s="14" t="s">
        <v>774</v>
      </c>
      <c r="C174" s="4">
        <v>0.030032764558836165</v>
      </c>
      <c r="D174" s="15">
        <v>0.030281618798204877</v>
      </c>
      <c r="E174" s="16">
        <v>0</v>
      </c>
      <c r="F174" s="17">
        <v>1</v>
      </c>
    </row>
    <row r="175" spans="1:6" ht="15">
      <c r="A175" s="13" t="s">
        <v>403</v>
      </c>
      <c r="B175" s="14" t="s">
        <v>775</v>
      </c>
      <c r="C175" s="4">
        <v>0.057469055680606326</v>
      </c>
      <c r="D175" s="15">
        <v>0.05747311364155447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3">
        <v>0.1494270665942749</v>
      </c>
      <c r="D176" s="15">
        <v>0.15135335018667356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407</v>
      </c>
      <c r="C177" s="4">
        <v>0.25306088291686374</v>
      </c>
      <c r="D177" s="21">
        <v>0.25596204259965877</v>
      </c>
      <c r="E177" s="16">
        <v>1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0.1126600566535846</v>
      </c>
      <c r="D178" s="15">
        <v>0.11266972657831457</v>
      </c>
      <c r="E178" s="25">
        <v>0</v>
      </c>
      <c r="F178" s="26">
        <v>0</v>
      </c>
    </row>
    <row r="179" spans="1:6" ht="15">
      <c r="A179" s="13" t="s">
        <v>410</v>
      </c>
      <c r="B179" s="14" t="s">
        <v>411</v>
      </c>
      <c r="C179" s="4">
        <v>0.27850366970243134</v>
      </c>
      <c r="D179" s="15">
        <v>0.2776891986329234</v>
      </c>
      <c r="E179" s="16">
        <v>0</v>
      </c>
      <c r="F179" s="17">
        <v>0</v>
      </c>
    </row>
    <row r="180" spans="1:6" ht="15">
      <c r="A180" s="13" t="s">
        <v>412</v>
      </c>
      <c r="B180" s="14" t="s">
        <v>776</v>
      </c>
      <c r="C180" s="4">
        <v>0.14968228318578197</v>
      </c>
      <c r="D180" s="15">
        <v>0.1497040904293034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0.14599761668992306</v>
      </c>
      <c r="D181" s="15">
        <v>0.145979113437674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0.058071674269120396</v>
      </c>
      <c r="D182" s="15">
        <v>0.05778031614471132</v>
      </c>
      <c r="E182" s="16">
        <v>0</v>
      </c>
      <c r="F182" s="17">
        <v>0</v>
      </c>
    </row>
    <row r="183" spans="1:6" ht="15">
      <c r="A183" s="13" t="s">
        <v>418</v>
      </c>
      <c r="B183" s="18" t="s">
        <v>777</v>
      </c>
      <c r="C183" s="4">
        <v>0.08445914688574663</v>
      </c>
      <c r="D183" s="15">
        <v>0.08445870307382093</v>
      </c>
      <c r="E183" s="16">
        <v>0</v>
      </c>
      <c r="F183" s="17">
        <v>0</v>
      </c>
    </row>
    <row r="184" spans="1:6" ht="15">
      <c r="A184" s="13" t="s">
        <v>420</v>
      </c>
      <c r="B184" s="14" t="s">
        <v>421</v>
      </c>
      <c r="C184" s="4">
        <v>0.1449661671213606</v>
      </c>
      <c r="D184" s="15">
        <v>0.1445004267534749</v>
      </c>
      <c r="E184" s="16">
        <v>0</v>
      </c>
      <c r="F184" s="17">
        <v>0</v>
      </c>
    </row>
    <row r="185" spans="1:6" ht="15">
      <c r="A185" s="13" t="s">
        <v>422</v>
      </c>
      <c r="B185" s="14" t="s">
        <v>423</v>
      </c>
      <c r="C185" s="4">
        <v>0.2119720910720735</v>
      </c>
      <c r="D185" s="15">
        <v>0.21348325642088015</v>
      </c>
      <c r="E185" s="16">
        <v>0</v>
      </c>
      <c r="F185" s="17">
        <v>0</v>
      </c>
    </row>
    <row r="186" spans="1:6" ht="15">
      <c r="A186" s="13" t="s">
        <v>424</v>
      </c>
      <c r="B186" s="14" t="s">
        <v>778</v>
      </c>
      <c r="C186" s="4">
        <v>0.08070515545450357</v>
      </c>
      <c r="D186" s="15">
        <v>0.08071538992294332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0.07332266067574172</v>
      </c>
      <c r="D187" s="15">
        <v>0.07332656073432163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0.08452635187097522</v>
      </c>
      <c r="D188" s="15">
        <v>0.08453493732570469</v>
      </c>
      <c r="E188" s="16">
        <v>0</v>
      </c>
      <c r="F188" s="17">
        <v>0</v>
      </c>
    </row>
    <row r="189" spans="1:6" ht="15">
      <c r="A189" s="13" t="s">
        <v>430</v>
      </c>
      <c r="B189" s="14" t="s">
        <v>431</v>
      </c>
      <c r="C189" s="4">
        <v>0.08346076164217904</v>
      </c>
      <c r="D189" s="15">
        <v>0.08394897606893839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0.11608076584176906</v>
      </c>
      <c r="D190" s="15">
        <v>0.11607215353934151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0.11140352394801491</v>
      </c>
      <c r="D191" s="15">
        <v>0.11140747142258958</v>
      </c>
      <c r="E191" s="16">
        <v>0</v>
      </c>
      <c r="F191" s="17">
        <v>0</v>
      </c>
    </row>
    <row r="192" spans="1:6" ht="15">
      <c r="A192" s="13" t="s">
        <v>436</v>
      </c>
      <c r="B192" s="19" t="s">
        <v>779</v>
      </c>
      <c r="C192" s="4">
        <v>0.05679631252293851</v>
      </c>
      <c r="D192" s="15">
        <v>0.056787483126445694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0.08430386779231405</v>
      </c>
      <c r="D193" s="15">
        <v>0.08430455054447385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0.12321048285431589</v>
      </c>
      <c r="D194" s="15">
        <v>0.12373978380425317</v>
      </c>
      <c r="E194" s="16">
        <v>0</v>
      </c>
      <c r="F194" s="17">
        <v>0</v>
      </c>
    </row>
    <row r="195" spans="1:6" ht="15">
      <c r="A195" s="13" t="s">
        <v>442</v>
      </c>
      <c r="B195" s="14" t="s">
        <v>780</v>
      </c>
      <c r="C195" s="4">
        <v>0.05494684914950168</v>
      </c>
      <c r="D195" s="15">
        <v>0.054953815962090674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0.11338603548702368</v>
      </c>
      <c r="D196" s="15">
        <v>0.11339138190790733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0.18264577281497354</v>
      </c>
      <c r="D197" s="15">
        <v>0.1826649309201258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0.1814481080946144</v>
      </c>
      <c r="D198" s="15">
        <v>0.182323320683739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0.06633290315836743</v>
      </c>
      <c r="D199" s="15">
        <v>0.06616325156329148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0.16853919007317517</v>
      </c>
      <c r="D200" s="15">
        <v>0.16851511694962437</v>
      </c>
      <c r="E200" s="16">
        <v>0</v>
      </c>
      <c r="F200" s="17">
        <v>0</v>
      </c>
    </row>
    <row r="201" spans="1:6" ht="15">
      <c r="A201" s="13" t="s">
        <v>454</v>
      </c>
      <c r="B201" s="14" t="s">
        <v>781</v>
      </c>
      <c r="C201" s="4">
        <v>0.1864029769798862</v>
      </c>
      <c r="D201" s="15">
        <v>0.18702911522646296</v>
      </c>
      <c r="E201" s="16">
        <v>0</v>
      </c>
      <c r="F201" s="17">
        <v>0</v>
      </c>
    </row>
    <row r="202" spans="1:6" ht="15">
      <c r="A202" s="13" t="s">
        <v>456</v>
      </c>
      <c r="B202" s="14" t="s">
        <v>457</v>
      </c>
      <c r="C202" s="4">
        <v>0.06521960826164691</v>
      </c>
      <c r="D202" s="15">
        <v>0.06522190443381314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0.06714057604715501</v>
      </c>
      <c r="D203" s="15">
        <v>0.0671395663591184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0.11188380332464053</v>
      </c>
      <c r="D204" s="15">
        <v>0.1118058913282486</v>
      </c>
      <c r="E204" s="16">
        <v>0</v>
      </c>
      <c r="F204" s="17">
        <v>0</v>
      </c>
    </row>
    <row r="205" spans="1:6" ht="15">
      <c r="A205" s="13" t="s">
        <v>462</v>
      </c>
      <c r="B205" s="14" t="s">
        <v>782</v>
      </c>
      <c r="C205" s="4">
        <v>0.08255354950904578</v>
      </c>
      <c r="D205" s="15">
        <v>0.08252550379024104</v>
      </c>
      <c r="E205" s="16">
        <v>0</v>
      </c>
      <c r="F205" s="17">
        <v>1</v>
      </c>
    </row>
    <row r="206" spans="1:6" ht="15">
      <c r="A206" s="13" t="s">
        <v>464</v>
      </c>
      <c r="B206" s="14" t="s">
        <v>465</v>
      </c>
      <c r="C206" s="4">
        <v>0.09036214798654316</v>
      </c>
      <c r="D206" s="15">
        <v>0.0903536577693519</v>
      </c>
      <c r="E206" s="16">
        <v>0</v>
      </c>
      <c r="F206" s="17">
        <v>0</v>
      </c>
    </row>
    <row r="207" spans="1:6" ht="15">
      <c r="A207" s="13" t="s">
        <v>466</v>
      </c>
      <c r="B207" s="14" t="s">
        <v>467</v>
      </c>
      <c r="C207" s="4">
        <v>0.18318463818949812</v>
      </c>
      <c r="D207" s="15">
        <v>0.18429809094646035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0.1453250267105092</v>
      </c>
      <c r="D208" s="15">
        <v>0.14691091921159505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0.16629869902662242</v>
      </c>
      <c r="D209" s="15">
        <v>0.1660708593562694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0.102709653813651</v>
      </c>
      <c r="D210" s="15">
        <v>0.10294964875408917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0.1680812384412354</v>
      </c>
      <c r="D211" s="15">
        <v>0.16806549308314928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0.2180656916585708</v>
      </c>
      <c r="D212" s="21">
        <v>0.2261044949441593</v>
      </c>
      <c r="E212" s="16">
        <v>0</v>
      </c>
      <c r="F212" s="17">
        <v>0</v>
      </c>
    </row>
    <row r="213" spans="1:6" ht="15">
      <c r="A213" s="13" t="s">
        <v>478</v>
      </c>
      <c r="B213" s="18" t="s">
        <v>783</v>
      </c>
      <c r="C213" s="4">
        <v>0.07151199535655652</v>
      </c>
      <c r="D213" s="21">
        <v>0.07140278371609367</v>
      </c>
      <c r="E213" s="16">
        <v>0</v>
      </c>
      <c r="F213" s="17">
        <v>0</v>
      </c>
    </row>
    <row r="214" spans="1:6" ht="15">
      <c r="A214" s="13" t="s">
        <v>480</v>
      </c>
      <c r="B214" s="14" t="s">
        <v>481</v>
      </c>
      <c r="C214" s="4">
        <v>0.0761719822768507</v>
      </c>
      <c r="D214" s="15">
        <v>0.07617443462485196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0.09871791637524178</v>
      </c>
      <c r="D215" s="15">
        <v>0.09872096667687918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484</v>
      </c>
      <c r="C216" s="4">
        <v>0.16090073788072973</v>
      </c>
      <c r="D216" s="15">
        <v>0.16089197351430312</v>
      </c>
      <c r="E216" s="16">
        <v>1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0.24605399838264824</v>
      </c>
      <c r="D217" s="15">
        <v>0.24736470237209052</v>
      </c>
      <c r="E217" s="16">
        <v>0</v>
      </c>
      <c r="F217" s="17">
        <v>0</v>
      </c>
    </row>
    <row r="218" spans="1:6" ht="15">
      <c r="A218" s="13" t="s">
        <v>487</v>
      </c>
      <c r="B218" s="14" t="s">
        <v>784</v>
      </c>
      <c r="C218" s="4">
        <v>0.06301915163478937</v>
      </c>
      <c r="D218" s="15">
        <v>0.06302056318380728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0.07853913539035992</v>
      </c>
      <c r="D219" s="15">
        <v>0.07840709841985284</v>
      </c>
      <c r="E219" s="16">
        <v>0</v>
      </c>
      <c r="F219" s="17">
        <v>0</v>
      </c>
    </row>
    <row r="220" spans="1:6" ht="15">
      <c r="A220" s="13" t="s">
        <v>491</v>
      </c>
      <c r="B220" s="14" t="s">
        <v>492</v>
      </c>
      <c r="C220" s="4">
        <v>0.18102113546443205</v>
      </c>
      <c r="D220" s="15">
        <v>0.18185153812052046</v>
      </c>
      <c r="E220" s="16">
        <v>0</v>
      </c>
      <c r="F220" s="17">
        <v>0</v>
      </c>
    </row>
    <row r="221" spans="1:6" ht="15">
      <c r="A221" s="13" t="s">
        <v>493</v>
      </c>
      <c r="B221" s="14" t="s">
        <v>785</v>
      </c>
      <c r="C221" s="4">
        <v>0.30413451643181655</v>
      </c>
      <c r="D221" s="15">
        <v>0.3059302663351204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0.10562225843974883</v>
      </c>
      <c r="D222" s="15">
        <v>0.10710662644154052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0.09688622586680015</v>
      </c>
      <c r="D223" s="15">
        <v>0.09785954951747196</v>
      </c>
      <c r="E223" s="16">
        <v>0</v>
      </c>
      <c r="F223" s="17">
        <v>0</v>
      </c>
    </row>
    <row r="224" spans="1:6" ht="15">
      <c r="A224" s="13" t="s">
        <v>499</v>
      </c>
      <c r="B224" s="14" t="s">
        <v>500</v>
      </c>
      <c r="C224" s="4">
        <v>0.10986652855869428</v>
      </c>
      <c r="D224" s="15">
        <v>0.11040658779657025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0.18814004109255725</v>
      </c>
      <c r="D225" s="15">
        <v>0.1880939868477802</v>
      </c>
      <c r="E225" s="16">
        <v>0</v>
      </c>
      <c r="F225" s="17">
        <v>0</v>
      </c>
    </row>
    <row r="226" spans="1:6" ht="15">
      <c r="A226" s="13" t="s">
        <v>503</v>
      </c>
      <c r="B226" s="14" t="s">
        <v>786</v>
      </c>
      <c r="C226" s="4">
        <v>0.05828416540734512</v>
      </c>
      <c r="D226" s="27">
        <v>0.05828750738847545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0.29984644003732935</v>
      </c>
      <c r="D227" s="15">
        <v>0.3038916875631044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0.1297621400786285</v>
      </c>
      <c r="D228" s="15">
        <v>0.13105170701480354</v>
      </c>
      <c r="E228" s="16">
        <v>0</v>
      </c>
      <c r="F228" s="17">
        <v>0</v>
      </c>
    </row>
    <row r="229" spans="1:6" ht="15">
      <c r="A229" s="13" t="s">
        <v>509</v>
      </c>
      <c r="B229" s="14" t="s">
        <v>787</v>
      </c>
      <c r="C229" s="4">
        <v>0.07094023166517172</v>
      </c>
      <c r="D229" s="15">
        <v>0.0709403956108662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0.08344418840499185</v>
      </c>
      <c r="D230" s="15">
        <v>0.08302600283803319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0.08156617152926429</v>
      </c>
      <c r="D231" s="15">
        <v>0.08156741681964447</v>
      </c>
      <c r="E231" s="16">
        <v>0</v>
      </c>
      <c r="F231" s="17">
        <v>0</v>
      </c>
    </row>
    <row r="232" spans="1:6" ht="15">
      <c r="A232" s="13" t="s">
        <v>515</v>
      </c>
      <c r="B232" s="14" t="s">
        <v>788</v>
      </c>
      <c r="C232" s="4">
        <v>0.06275609846837087</v>
      </c>
      <c r="D232" s="15">
        <v>0.06275516007533807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0.056092919862513954</v>
      </c>
      <c r="D233" s="15">
        <v>0.0560891489676806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0.05680963482393077</v>
      </c>
      <c r="D234" s="15">
        <v>0.05680982828459157</v>
      </c>
      <c r="E234" s="16">
        <v>0</v>
      </c>
      <c r="F234" s="17">
        <v>0</v>
      </c>
    </row>
    <row r="235" spans="1:6" ht="15">
      <c r="A235" s="13" t="s">
        <v>521</v>
      </c>
      <c r="B235" s="19" t="s">
        <v>522</v>
      </c>
      <c r="C235" s="4">
        <v>0.13981064289108647</v>
      </c>
      <c r="D235" s="15">
        <v>0.1400283835889425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0.12171223226166758</v>
      </c>
      <c r="D236" s="15">
        <v>0.129145494270355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0.3325780938324618</v>
      </c>
      <c r="D237" s="15">
        <v>0.435605967011456</v>
      </c>
      <c r="E237" s="16">
        <v>0</v>
      </c>
      <c r="F237" s="17">
        <v>0</v>
      </c>
    </row>
    <row r="238" spans="1:6" ht="15">
      <c r="A238" s="13" t="s">
        <v>527</v>
      </c>
      <c r="B238" s="19" t="s">
        <v>528</v>
      </c>
      <c r="C238" s="4">
        <v>0.06481652236613739</v>
      </c>
      <c r="D238" s="15">
        <v>0.0647153144166893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0.07382917679660458</v>
      </c>
      <c r="D239" s="15">
        <v>0.07382878572693803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0.11558847615395833</v>
      </c>
      <c r="D240" s="15">
        <v>0.11557095977072818</v>
      </c>
      <c r="E240" s="16">
        <v>0</v>
      </c>
      <c r="F240" s="17">
        <v>0</v>
      </c>
    </row>
    <row r="241" spans="1:6" ht="15">
      <c r="A241" s="13" t="s">
        <v>533</v>
      </c>
      <c r="B241" s="14" t="s">
        <v>789</v>
      </c>
      <c r="C241" s="4">
        <v>0.09271439631933882</v>
      </c>
      <c r="D241" s="15">
        <v>0.09355738145825462</v>
      </c>
      <c r="E241" s="16">
        <v>0</v>
      </c>
      <c r="F241" s="17">
        <v>0</v>
      </c>
    </row>
    <row r="242" spans="1:6" ht="15">
      <c r="A242" s="13" t="s">
        <v>535</v>
      </c>
      <c r="B242" s="14" t="s">
        <v>790</v>
      </c>
      <c r="C242" s="4">
        <v>0.05618922879138755</v>
      </c>
      <c r="D242" s="15">
        <v>0.056190225348452985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0.18920829111208576</v>
      </c>
      <c r="D243" s="15">
        <v>0.18824302412683014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0.06085913901890726</v>
      </c>
      <c r="D244" s="15">
        <v>0.06086317581740132</v>
      </c>
      <c r="E244" s="16">
        <v>0</v>
      </c>
      <c r="F244" s="17">
        <v>0</v>
      </c>
    </row>
    <row r="245" spans="1:6" ht="15">
      <c r="A245" s="13" t="s">
        <v>541</v>
      </c>
      <c r="B245" s="19" t="s">
        <v>542</v>
      </c>
      <c r="C245" s="4">
        <v>0.0914545819825373</v>
      </c>
      <c r="D245" s="15">
        <v>0.0914536665805866</v>
      </c>
      <c r="E245" s="16">
        <v>0</v>
      </c>
      <c r="F245" s="17">
        <v>0</v>
      </c>
    </row>
    <row r="246" spans="1:6" ht="15">
      <c r="A246" s="13" t="s">
        <v>543</v>
      </c>
      <c r="B246" s="14" t="s">
        <v>544</v>
      </c>
      <c r="C246" s="4">
        <v>0.19349517927427973</v>
      </c>
      <c r="D246" s="15">
        <v>0.19562072193135602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0.15336820902077794</v>
      </c>
      <c r="D247" s="15">
        <v>0.15549683500697198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0.19769749223986155</v>
      </c>
      <c r="D248" s="15">
        <v>0.20042897703170648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0.17957071460759924</v>
      </c>
      <c r="D249" s="15">
        <v>0.17944524461072694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0.07792395234729703</v>
      </c>
      <c r="D250" s="15">
        <v>0.0779002771289918</v>
      </c>
      <c r="E250" s="16">
        <v>0</v>
      </c>
      <c r="F250" s="17">
        <v>0</v>
      </c>
    </row>
    <row r="251" spans="1:6" ht="15">
      <c r="A251" s="13" t="s">
        <v>553</v>
      </c>
      <c r="B251" s="14" t="s">
        <v>791</v>
      </c>
      <c r="C251" s="4">
        <v>0.0582528545296631</v>
      </c>
      <c r="D251" s="15">
        <v>0.05819871862436797</v>
      </c>
      <c r="E251" s="16">
        <v>0</v>
      </c>
      <c r="F251" s="17">
        <v>0</v>
      </c>
    </row>
    <row r="252" spans="1:6" ht="15">
      <c r="A252" s="13" t="s">
        <v>555</v>
      </c>
      <c r="B252" s="14" t="s">
        <v>792</v>
      </c>
      <c r="C252" s="4">
        <v>0.07356106385898872</v>
      </c>
      <c r="D252" s="15">
        <v>0.07356884268732786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0.13393077011606158</v>
      </c>
      <c r="D253" s="15">
        <v>0.1339280129845766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0.17363220483201158</v>
      </c>
      <c r="D254" s="15">
        <v>0.173639899972207</v>
      </c>
      <c r="E254" s="16">
        <v>0</v>
      </c>
      <c r="F254" s="17">
        <v>0</v>
      </c>
    </row>
    <row r="255" spans="1:6" ht="15">
      <c r="A255" s="13" t="s">
        <v>561</v>
      </c>
      <c r="B255" s="14" t="s">
        <v>793</v>
      </c>
      <c r="C255" s="4">
        <v>0.08214656822940619</v>
      </c>
      <c r="D255" s="15">
        <v>0.08215175704820825</v>
      </c>
      <c r="E255" s="16">
        <v>0</v>
      </c>
      <c r="F255" s="17">
        <v>0</v>
      </c>
    </row>
    <row r="256" spans="1:6" ht="15">
      <c r="A256" s="13" t="s">
        <v>563</v>
      </c>
      <c r="B256" s="14" t="s">
        <v>564</v>
      </c>
      <c r="C256" s="4">
        <v>0.13758561340404973</v>
      </c>
      <c r="D256" s="15">
        <v>0.13692854299843102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0.08505691586945494</v>
      </c>
      <c r="D257" s="15">
        <v>0.08473783953949003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33">
        <v>0.058621471279432645</v>
      </c>
      <c r="D258" s="15">
        <v>0.058616581820268215</v>
      </c>
      <c r="E258" s="16">
        <v>0</v>
      </c>
      <c r="F258" s="17">
        <v>0</v>
      </c>
    </row>
    <row r="259" spans="1:6" ht="15">
      <c r="A259" s="13" t="s">
        <v>569</v>
      </c>
      <c r="B259" s="14" t="s">
        <v>570</v>
      </c>
      <c r="C259" s="33">
        <v>0.1776973551614991</v>
      </c>
      <c r="D259" s="15">
        <v>0.17764646143027907</v>
      </c>
      <c r="E259" s="16">
        <v>0</v>
      </c>
      <c r="F259" s="17">
        <v>0</v>
      </c>
    </row>
    <row r="260" spans="1:6" ht="15">
      <c r="A260" s="13" t="s">
        <v>571</v>
      </c>
      <c r="B260" s="18" t="s">
        <v>794</v>
      </c>
      <c r="C260" s="33">
        <v>0.1518990108637163</v>
      </c>
      <c r="D260" s="15">
        <v>0.15138192008689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33">
        <v>0.08285099803036804</v>
      </c>
      <c r="D261" s="15">
        <v>0.0894107621097193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33">
        <v>0.08062750186653335</v>
      </c>
      <c r="D262" s="15">
        <v>0.080626948237787</v>
      </c>
      <c r="E262" s="16">
        <v>0</v>
      </c>
      <c r="F262" s="17">
        <v>0</v>
      </c>
    </row>
    <row r="263" spans="1:6" ht="15">
      <c r="A263" s="13" t="s">
        <v>577</v>
      </c>
      <c r="B263" s="14" t="s">
        <v>795</v>
      </c>
      <c r="C263" s="33">
        <v>0.09434503310106228</v>
      </c>
      <c r="D263" s="15">
        <v>0.09434044568236025</v>
      </c>
      <c r="E263" s="16">
        <v>0</v>
      </c>
      <c r="F263" s="17">
        <v>0</v>
      </c>
    </row>
    <row r="264" spans="1:6" ht="15">
      <c r="A264" s="13" t="s">
        <v>579</v>
      </c>
      <c r="B264" s="14" t="s">
        <v>580</v>
      </c>
      <c r="C264" s="33">
        <v>0.16939165462754885</v>
      </c>
      <c r="D264" s="15">
        <v>0.16870812674804858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0.17746933711109725</v>
      </c>
      <c r="D265" s="21">
        <v>0.17661708804552542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0.16077227579583706</v>
      </c>
      <c r="D266" s="21">
        <v>0.16290954604191968</v>
      </c>
      <c r="E266" s="16">
        <v>0</v>
      </c>
      <c r="F266" s="17">
        <v>0</v>
      </c>
    </row>
    <row r="267" spans="1:6" ht="15">
      <c r="A267" s="13" t="s">
        <v>585</v>
      </c>
      <c r="B267" s="14" t="s">
        <v>796</v>
      </c>
      <c r="C267" s="4">
        <v>0.04798036452051396</v>
      </c>
      <c r="D267" s="15">
        <v>0.04798599247144832</v>
      </c>
      <c r="E267" s="16">
        <v>0</v>
      </c>
      <c r="F267" s="17">
        <v>0</v>
      </c>
    </row>
    <row r="268" spans="1:6" ht="15">
      <c r="A268" s="13" t="s">
        <v>587</v>
      </c>
      <c r="B268" s="14" t="s">
        <v>797</v>
      </c>
      <c r="C268" s="4">
        <v>0.045779370712862234</v>
      </c>
      <c r="D268" s="15">
        <v>0.04578498930762445</v>
      </c>
      <c r="E268" s="16">
        <v>0</v>
      </c>
      <c r="F268" s="17">
        <v>0</v>
      </c>
    </row>
    <row r="269" spans="1:6" ht="15">
      <c r="A269" s="13" t="s">
        <v>589</v>
      </c>
      <c r="B269" s="14" t="s">
        <v>798</v>
      </c>
      <c r="C269" s="4">
        <v>0.05663249827067072</v>
      </c>
      <c r="D269" s="15">
        <v>0.05639188450473692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0.05803700402138726</v>
      </c>
      <c r="D270" s="15">
        <v>0.05803457230866815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0.12803383286504216</v>
      </c>
      <c r="D271" s="15">
        <v>0.1277798853780339</v>
      </c>
      <c r="E271" s="16">
        <v>0</v>
      </c>
      <c r="F271" s="17">
        <v>0</v>
      </c>
    </row>
    <row r="272" spans="1:6" ht="15">
      <c r="A272" s="13" t="s">
        <v>595</v>
      </c>
      <c r="B272" s="14" t="s">
        <v>799</v>
      </c>
      <c r="C272" s="4">
        <v>0.20206597259055836</v>
      </c>
      <c r="D272" s="15">
        <v>0.202822893860295</v>
      </c>
      <c r="E272" s="16">
        <v>0</v>
      </c>
      <c r="F272" s="17">
        <v>0</v>
      </c>
    </row>
    <row r="273" spans="1:6" ht="15">
      <c r="A273" s="13" t="s">
        <v>597</v>
      </c>
      <c r="B273" s="14" t="s">
        <v>598</v>
      </c>
      <c r="C273" s="4">
        <v>0.09076717374203086</v>
      </c>
      <c r="D273" s="15">
        <v>0.09077313817334332</v>
      </c>
      <c r="E273" s="16">
        <v>0</v>
      </c>
      <c r="F273" s="17">
        <v>0</v>
      </c>
    </row>
    <row r="274" spans="1:6" ht="15">
      <c r="A274" s="13" t="s">
        <v>599</v>
      </c>
      <c r="B274" s="14" t="s">
        <v>600</v>
      </c>
      <c r="C274" s="4">
        <v>0.07765072273581482</v>
      </c>
      <c r="D274" s="15">
        <v>0.07764164039688706</v>
      </c>
      <c r="E274" s="16">
        <v>0</v>
      </c>
      <c r="F274" s="17">
        <v>0</v>
      </c>
    </row>
    <row r="275" spans="1:6" ht="15">
      <c r="A275" s="13" t="s">
        <v>601</v>
      </c>
      <c r="B275" s="14" t="s">
        <v>800</v>
      </c>
      <c r="C275" s="4">
        <v>0.28986501035510004</v>
      </c>
      <c r="D275" s="15">
        <v>0.292341973378519</v>
      </c>
      <c r="E275" s="16">
        <v>0</v>
      </c>
      <c r="F275" s="17">
        <v>0</v>
      </c>
    </row>
    <row r="276" spans="1:6" ht="15">
      <c r="A276" s="13" t="s">
        <v>603</v>
      </c>
      <c r="B276" s="14" t="s">
        <v>801</v>
      </c>
      <c r="C276" s="4">
        <v>0.05280550811449854</v>
      </c>
      <c r="D276" s="15">
        <v>0.052810726434053774</v>
      </c>
      <c r="E276" s="16">
        <v>0</v>
      </c>
      <c r="F276" s="17">
        <v>0</v>
      </c>
    </row>
    <row r="277" spans="1:6" ht="15">
      <c r="A277" s="24" t="s">
        <v>605</v>
      </c>
      <c r="B277" s="14" t="s">
        <v>606</v>
      </c>
      <c r="C277" s="4">
        <v>0.16009149073921028</v>
      </c>
      <c r="D277" s="15">
        <v>0.16290102099410836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0.22706894657697707</v>
      </c>
      <c r="D278" s="15">
        <v>0.2312747029590214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0.08841669282450555</v>
      </c>
      <c r="D279" s="15">
        <v>0.08841958679754201</v>
      </c>
      <c r="E279" s="16">
        <v>0</v>
      </c>
      <c r="F279" s="17">
        <v>0</v>
      </c>
    </row>
    <row r="280" spans="1:6" ht="15">
      <c r="A280" s="13" t="s">
        <v>611</v>
      </c>
      <c r="B280" s="14" t="s">
        <v>612</v>
      </c>
      <c r="C280" s="4">
        <v>0.1539936374173743</v>
      </c>
      <c r="D280" s="15">
        <v>0.1628237015636774</v>
      </c>
      <c r="E280" s="16">
        <v>0</v>
      </c>
      <c r="F280" s="17">
        <v>0</v>
      </c>
    </row>
    <row r="281" spans="1:6" ht="15">
      <c r="A281" s="13" t="s">
        <v>613</v>
      </c>
      <c r="B281" s="14" t="s">
        <v>614</v>
      </c>
      <c r="C281" s="4">
        <v>0.15076009476374028</v>
      </c>
      <c r="D281" s="15">
        <v>0.15045904302962462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0.0669319570798354</v>
      </c>
      <c r="D282" s="15">
        <v>0.06693366578191999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0.1785722659472544</v>
      </c>
      <c r="D283" s="21">
        <v>0.181289248571634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0.11194298997458832</v>
      </c>
      <c r="D284" s="21">
        <v>0.11161806809959646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0.055638894218324776</v>
      </c>
      <c r="D285" s="21">
        <v>0.055644679428648605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0.07626816466160409</v>
      </c>
      <c r="D286" s="21">
        <v>0.07602880766755597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0.1573194444962681</v>
      </c>
      <c r="D287" s="15">
        <v>0.1573250002921492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0.09104145198732563</v>
      </c>
      <c r="D288" s="21">
        <v>0.09102402830672399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0.115537302806086</v>
      </c>
      <c r="D289" s="15">
        <v>0.1155383823659259</v>
      </c>
      <c r="E289" s="16">
        <v>0</v>
      </c>
      <c r="F289" s="17">
        <v>0</v>
      </c>
    </row>
    <row r="290" spans="1:6" ht="15">
      <c r="A290" s="13" t="s">
        <v>631</v>
      </c>
      <c r="B290" s="14" t="s">
        <v>632</v>
      </c>
      <c r="C290" s="4">
        <v>0.08338419967230556</v>
      </c>
      <c r="D290" s="15">
        <v>0.08309930933877327</v>
      </c>
      <c r="E290" s="16">
        <v>0</v>
      </c>
      <c r="F290" s="17">
        <v>0</v>
      </c>
    </row>
    <row r="291" spans="1:6" ht="15">
      <c r="A291" s="13" t="s">
        <v>633</v>
      </c>
      <c r="B291" s="14" t="s">
        <v>802</v>
      </c>
      <c r="C291" s="4">
        <v>0.025314108191977977</v>
      </c>
      <c r="D291" s="15">
        <v>0.025314965202159628</v>
      </c>
      <c r="E291" s="16">
        <v>0</v>
      </c>
      <c r="F291" s="17">
        <v>0</v>
      </c>
    </row>
    <row r="292" spans="1:6" ht="15">
      <c r="A292" s="13" t="s">
        <v>635</v>
      </c>
      <c r="B292" s="14" t="s">
        <v>636</v>
      </c>
      <c r="C292" s="4">
        <v>0.11511930792155166</v>
      </c>
      <c r="D292" s="15">
        <v>0.11485912010482328</v>
      </c>
      <c r="E292" s="16">
        <v>0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0.13390605614910434</v>
      </c>
      <c r="D293" s="15">
        <v>0.1337770476834648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0.21577392369228876</v>
      </c>
      <c r="D294" s="15">
        <v>0.21614250083501882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0.10884827516723992</v>
      </c>
      <c r="D295" s="15">
        <v>0.10854016822605846</v>
      </c>
      <c r="E295" s="16">
        <v>0</v>
      </c>
      <c r="F295" s="17">
        <v>0</v>
      </c>
    </row>
    <row r="296" spans="1:6" ht="15">
      <c r="A296" s="13" t="s">
        <v>643</v>
      </c>
      <c r="B296" s="14" t="s">
        <v>644</v>
      </c>
      <c r="C296" s="4">
        <v>0.13420654790044284</v>
      </c>
      <c r="D296" s="15">
        <v>0.13782496147818452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0.10212599697744203</v>
      </c>
      <c r="D297" s="15">
        <v>0.10252374119703984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0.17126692556068399</v>
      </c>
      <c r="D298" s="15">
        <v>0.17040702707523334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0.08337196835823667</v>
      </c>
      <c r="D299" s="15">
        <v>0.0833491563077284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0.10742803450805813</v>
      </c>
      <c r="D300" s="15">
        <v>0.1084114415237292</v>
      </c>
      <c r="E300" s="16">
        <v>0</v>
      </c>
      <c r="F300" s="17">
        <v>0</v>
      </c>
    </row>
    <row r="301" spans="1:6" ht="15">
      <c r="A301" s="13" t="s">
        <v>653</v>
      </c>
      <c r="B301" s="14" t="s">
        <v>803</v>
      </c>
      <c r="C301" s="4">
        <v>0.05537463081240625</v>
      </c>
      <c r="D301" s="15">
        <v>0.05537423143772861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0.22542551678629183</v>
      </c>
      <c r="D302" s="15">
        <v>0.224269057899836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0.15742460257682442</v>
      </c>
      <c r="D303" s="15">
        <v>0.15923470911914422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0.06935906561254086</v>
      </c>
      <c r="D304" s="15">
        <v>0.06935731442816291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0.13247485322990302</v>
      </c>
      <c r="D305" s="15">
        <v>0.13273187701327127</v>
      </c>
      <c r="E305" s="16">
        <v>0</v>
      </c>
      <c r="F305" s="17">
        <v>0</v>
      </c>
    </row>
    <row r="306" spans="1:6" ht="15">
      <c r="A306" s="13" t="s">
        <v>663</v>
      </c>
      <c r="B306" s="14" t="s">
        <v>804</v>
      </c>
      <c r="C306" s="4">
        <v>0.08702671980729228</v>
      </c>
      <c r="D306" s="15">
        <v>0.0865845663900013</v>
      </c>
      <c r="E306" s="16">
        <v>0</v>
      </c>
      <c r="F306" s="17">
        <v>0</v>
      </c>
    </row>
    <row r="307" spans="1:6" ht="15">
      <c r="A307" s="20" t="s">
        <v>665</v>
      </c>
      <c r="B307" s="19" t="s">
        <v>666</v>
      </c>
      <c r="C307" s="4">
        <v>0.01500884063700599</v>
      </c>
      <c r="D307" s="15">
        <v>0.015024794250395936</v>
      </c>
      <c r="E307" s="25">
        <v>0</v>
      </c>
      <c r="F307" s="17">
        <v>0</v>
      </c>
    </row>
    <row r="308" spans="1:6" ht="15">
      <c r="A308" s="13" t="s">
        <v>667</v>
      </c>
      <c r="B308" s="14" t="s">
        <v>668</v>
      </c>
      <c r="C308" s="4">
        <v>0.03913468090063832</v>
      </c>
      <c r="D308" s="15">
        <v>0.03896820500621628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0.08770790001132042</v>
      </c>
      <c r="D309" s="15">
        <v>0.08910018763381121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0.04542154326598314</v>
      </c>
      <c r="D310" s="15">
        <v>0.04542786768268162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0.11937351476707704</v>
      </c>
      <c r="D311" s="15">
        <v>0.11968564877355253</v>
      </c>
      <c r="E311" s="16">
        <v>0</v>
      </c>
      <c r="F311" s="17">
        <v>0</v>
      </c>
    </row>
    <row r="312" spans="1:6" ht="15">
      <c r="A312" s="13" t="s">
        <v>675</v>
      </c>
      <c r="B312" s="14" t="s">
        <v>676</v>
      </c>
      <c r="C312" s="4">
        <v>0.04292443972527152</v>
      </c>
      <c r="D312" s="15">
        <v>0.04292996739743339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0.05403194797733292</v>
      </c>
      <c r="D313" s="15">
        <v>0.05404017983793073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0.0598600156611147</v>
      </c>
      <c r="D314" s="15">
        <v>0.05985638343118186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0.04507849651037702</v>
      </c>
      <c r="D315" s="15">
        <v>0.04508459958594395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0.0820567537281911</v>
      </c>
      <c r="D316" s="15">
        <v>0.0820564651302995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0.040679624331435266</v>
      </c>
      <c r="D317" s="15">
        <v>0.04068112379548401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0.007245940311977833</v>
      </c>
      <c r="D318" s="15">
        <v>0.007243713601000203</v>
      </c>
      <c r="E318" s="16">
        <v>0</v>
      </c>
      <c r="F318" s="17">
        <v>0</v>
      </c>
    </row>
    <row r="319" spans="1:6" ht="15">
      <c r="A319" s="13" t="s">
        <v>689</v>
      </c>
      <c r="B319" s="14" t="s">
        <v>690</v>
      </c>
      <c r="C319" s="4">
        <v>0.047843202091807396</v>
      </c>
      <c r="D319" s="15">
        <v>0.04784731710854007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0.06563783583971106</v>
      </c>
      <c r="D320" s="15">
        <v>0.06562964752708082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0.19319365187650425</v>
      </c>
      <c r="D321" s="15">
        <v>0.19441942933848286</v>
      </c>
      <c r="E321" s="16">
        <v>0</v>
      </c>
      <c r="F321" s="17">
        <v>0</v>
      </c>
    </row>
    <row r="322" spans="1:6" ht="15">
      <c r="A322" s="13" t="s">
        <v>695</v>
      </c>
      <c r="B322" s="14" t="s">
        <v>805</v>
      </c>
      <c r="C322" s="4">
        <v>0.04196129514998812</v>
      </c>
      <c r="D322" s="15">
        <v>0.04195930252992902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0.053230326315715906</v>
      </c>
      <c r="D323" s="15">
        <v>0.053057715831116785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0.04171260871173405</v>
      </c>
      <c r="D324" s="15">
        <v>0.041531577942258625</v>
      </c>
      <c r="E324" s="16">
        <v>0</v>
      </c>
      <c r="F324" s="17">
        <v>0</v>
      </c>
    </row>
    <row r="325" spans="1:6" ht="15">
      <c r="A325" s="13" t="s">
        <v>701</v>
      </c>
      <c r="B325" s="19" t="s">
        <v>806</v>
      </c>
      <c r="C325" s="4">
        <v>0.04136733669690398</v>
      </c>
      <c r="D325" s="15">
        <v>0.041160422121920184</v>
      </c>
      <c r="E325" s="16">
        <v>0</v>
      </c>
      <c r="F325" s="17">
        <v>0</v>
      </c>
    </row>
    <row r="326" spans="1:6" ht="15">
      <c r="A326" s="13" t="s">
        <v>701</v>
      </c>
      <c r="B326" s="14" t="s">
        <v>807</v>
      </c>
      <c r="C326" s="4">
        <v>0.0709429924815157</v>
      </c>
      <c r="D326" s="15">
        <v>0.07060181276847499</v>
      </c>
      <c r="E326" s="16">
        <v>1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0.083025860927419</v>
      </c>
      <c r="D327" s="15">
        <v>0.08338753099283425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0.052747222315591945</v>
      </c>
      <c r="D328" s="15">
        <v>0.052482973671996835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0.026099069337670172</v>
      </c>
      <c r="D329" s="15">
        <v>0.025991375475854322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0.025992703727111276</v>
      </c>
      <c r="D330" s="15">
        <v>0.025851770312279757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0.03361151413709299</v>
      </c>
      <c r="D331" s="15">
        <v>0.03348000842853865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0.0379623568220624</v>
      </c>
      <c r="D332" s="15">
        <v>0.03805193806046477</v>
      </c>
      <c r="E332" s="16">
        <v>0</v>
      </c>
      <c r="F332" s="17">
        <v>0</v>
      </c>
    </row>
    <row r="333" spans="1:6" ht="15">
      <c r="A333" s="13" t="s">
        <v>716</v>
      </c>
      <c r="B333" s="14" t="s">
        <v>717</v>
      </c>
      <c r="C333" s="4">
        <v>0.052643618633502275</v>
      </c>
      <c r="D333" s="15">
        <v>0.05288040642612596</v>
      </c>
      <c r="E333" s="16">
        <v>0</v>
      </c>
      <c r="F333" s="17">
        <v>0</v>
      </c>
    </row>
    <row r="334" spans="1:6" ht="15">
      <c r="A334" s="13" t="s">
        <v>716</v>
      </c>
      <c r="B334" s="14" t="s">
        <v>718</v>
      </c>
      <c r="C334" s="4">
        <v>0.0927489196094911</v>
      </c>
      <c r="D334" s="15">
        <v>0.09312850591537745</v>
      </c>
      <c r="E334" s="16">
        <v>1</v>
      </c>
      <c r="F334" s="17">
        <v>0</v>
      </c>
    </row>
    <row r="335" spans="1:6" ht="15">
      <c r="A335" s="13" t="s">
        <v>719</v>
      </c>
      <c r="B335" s="14" t="s">
        <v>720</v>
      </c>
      <c r="C335" s="4">
        <v>0.052018978829623405</v>
      </c>
      <c r="D335" s="15">
        <v>0.05177085803544162</v>
      </c>
      <c r="E335" s="16">
        <v>0</v>
      </c>
      <c r="F335" s="17">
        <v>0</v>
      </c>
    </row>
    <row r="336" spans="1:6" ht="15">
      <c r="A336" s="13" t="s">
        <v>721</v>
      </c>
      <c r="B336" s="14" t="s">
        <v>722</v>
      </c>
      <c r="C336" s="4">
        <v>0.03783146672332814</v>
      </c>
      <c r="D336" s="15">
        <v>0.0377155443925871</v>
      </c>
      <c r="E336" s="16">
        <v>0</v>
      </c>
      <c r="F336" s="17">
        <v>0</v>
      </c>
    </row>
    <row r="337" spans="1:6" ht="15">
      <c r="A337" s="13" t="s">
        <v>723</v>
      </c>
      <c r="B337" s="14" t="s">
        <v>724</v>
      </c>
      <c r="C337" s="4">
        <v>0.04260650526930817</v>
      </c>
      <c r="D337" s="15">
        <v>0.04254880692871211</v>
      </c>
      <c r="E337" s="16">
        <v>0</v>
      </c>
      <c r="F337" s="17">
        <v>0</v>
      </c>
    </row>
    <row r="338" spans="1:6" ht="15">
      <c r="A338" s="13" t="s">
        <v>725</v>
      </c>
      <c r="B338" s="14" t="s">
        <v>726</v>
      </c>
      <c r="C338" s="4">
        <v>0.06382208154379149</v>
      </c>
      <c r="D338" s="15">
        <v>0.06349923523015702</v>
      </c>
      <c r="E338" s="16">
        <v>0</v>
      </c>
      <c r="F338" s="17">
        <v>0</v>
      </c>
    </row>
    <row r="339" spans="1:6" ht="15">
      <c r="A339" s="13" t="s">
        <v>727</v>
      </c>
      <c r="B339" s="14" t="s">
        <v>728</v>
      </c>
      <c r="C339" s="4">
        <v>0.044906999231553536</v>
      </c>
      <c r="D339" s="15">
        <v>0.04467846991830982</v>
      </c>
      <c r="E339" s="16">
        <v>0</v>
      </c>
      <c r="F339" s="17">
        <v>0</v>
      </c>
    </row>
    <row r="340" spans="1:6" ht="15">
      <c r="A340" s="13" t="s">
        <v>729</v>
      </c>
      <c r="B340" s="14" t="s">
        <v>730</v>
      </c>
      <c r="C340" s="4">
        <v>0.0521159143782455</v>
      </c>
      <c r="D340" s="15">
        <v>0.05223327442871965</v>
      </c>
      <c r="E340" s="16">
        <v>0</v>
      </c>
      <c r="F340" s="17">
        <v>0</v>
      </c>
    </row>
    <row r="341" spans="1:6" ht="15">
      <c r="A341" s="13" t="s">
        <v>731</v>
      </c>
      <c r="B341" s="14" t="s">
        <v>732</v>
      </c>
      <c r="C341" s="4">
        <v>0.057651612871466</v>
      </c>
      <c r="D341" s="15">
        <v>0.05736133397532367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3" dxfId="16" operator="equal" stopIfTrue="1">
      <formula>1</formula>
    </cfRule>
  </conditionalFormatting>
  <conditionalFormatting sqref="E3:F4">
    <cfRule type="cellIs" priority="19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66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0.0018834827905649103</v>
      </c>
      <c r="D5" s="5">
        <v>0.0018819559161792206</v>
      </c>
    </row>
    <row r="6" spans="1:4" ht="15">
      <c r="A6" s="13" t="s">
        <v>6</v>
      </c>
      <c r="B6" s="14" t="s">
        <v>49</v>
      </c>
      <c r="C6" s="31">
        <v>0.015853343514572866</v>
      </c>
      <c r="D6" s="10">
        <v>0.015741251954649826</v>
      </c>
    </row>
    <row r="7" spans="1:4" ht="15">
      <c r="A7" s="13" t="s">
        <v>8</v>
      </c>
      <c r="B7" s="14" t="s">
        <v>50</v>
      </c>
      <c r="C7" s="4">
        <v>0.010644635337408575</v>
      </c>
      <c r="D7" s="15">
        <v>0.010643935488669558</v>
      </c>
    </row>
    <row r="8" spans="1:4" ht="15">
      <c r="A8" s="13" t="s">
        <v>10</v>
      </c>
      <c r="B8" s="14" t="s">
        <v>51</v>
      </c>
      <c r="C8" s="4">
        <v>0.006117814891091441</v>
      </c>
      <c r="D8" s="15">
        <v>0.006117100390033477</v>
      </c>
    </row>
    <row r="9" spans="1:4" ht="15">
      <c r="A9" s="13" t="s">
        <v>12</v>
      </c>
      <c r="B9" s="14" t="s">
        <v>52</v>
      </c>
      <c r="C9" s="4">
        <v>0.049536535525995455</v>
      </c>
      <c r="D9" s="15">
        <v>0.04997252726954791</v>
      </c>
    </row>
    <row r="10" spans="1:4" ht="15">
      <c r="A10" s="13" t="s">
        <v>14</v>
      </c>
      <c r="B10" s="14" t="s">
        <v>53</v>
      </c>
      <c r="C10" s="4">
        <v>0.03618575680931828</v>
      </c>
      <c r="D10" s="15">
        <v>0.03618183874410699</v>
      </c>
    </row>
    <row r="11" spans="1:4" ht="15">
      <c r="A11" s="13" t="s">
        <v>16</v>
      </c>
      <c r="B11" s="14" t="s">
        <v>54</v>
      </c>
      <c r="C11" s="4">
        <v>0.0012798873607721211</v>
      </c>
      <c r="D11" s="15">
        <v>0.0012800150322409827</v>
      </c>
    </row>
    <row r="12" spans="1:4" ht="15">
      <c r="A12" s="13" t="s">
        <v>18</v>
      </c>
      <c r="B12" s="14" t="s">
        <v>55</v>
      </c>
      <c r="C12" s="4">
        <v>0.0012798873607721211</v>
      </c>
      <c r="D12" s="15">
        <v>0.0012800150322409827</v>
      </c>
    </row>
    <row r="13" spans="1:4" ht="14.25" customHeight="1">
      <c r="A13" s="13" t="s">
        <v>20</v>
      </c>
      <c r="B13" s="14" t="s">
        <v>56</v>
      </c>
      <c r="C13" s="4">
        <v>0.043261414499364104</v>
      </c>
      <c r="D13" s="15">
        <v>0.04314813096235604</v>
      </c>
    </row>
    <row r="14" spans="1:4" ht="15">
      <c r="A14" s="13" t="s">
        <v>22</v>
      </c>
      <c r="B14" s="14" t="s">
        <v>57</v>
      </c>
      <c r="C14" s="4">
        <v>0.12000300673372971</v>
      </c>
      <c r="D14" s="15">
        <v>0.12012140112512483</v>
      </c>
    </row>
    <row r="15" spans="1:4" ht="15">
      <c r="A15" s="13" t="s">
        <v>24</v>
      </c>
      <c r="B15" s="14" t="s">
        <v>58</v>
      </c>
      <c r="C15" s="4">
        <v>0.04705244421819609</v>
      </c>
      <c r="D15" s="15">
        <v>0.04705975603460449</v>
      </c>
    </row>
    <row r="16" spans="1:4" ht="15">
      <c r="A16" s="13" t="s">
        <v>26</v>
      </c>
      <c r="B16" s="14" t="s">
        <v>59</v>
      </c>
      <c r="C16" s="4">
        <v>0.04782191060882583</v>
      </c>
      <c r="D16" s="15">
        <v>0.0478282451464173</v>
      </c>
    </row>
    <row r="17" spans="1:4" ht="15">
      <c r="A17" s="13" t="s">
        <v>28</v>
      </c>
      <c r="B17" s="18" t="s">
        <v>60</v>
      </c>
      <c r="C17" s="4">
        <v>0.06448975051553626</v>
      </c>
      <c r="D17" s="15">
        <v>0.06448578704251118</v>
      </c>
    </row>
    <row r="18" spans="1:4" ht="15">
      <c r="A18" s="13" t="s">
        <v>30</v>
      </c>
      <c r="B18" s="18" t="s">
        <v>61</v>
      </c>
      <c r="C18" s="4">
        <v>0.04797737665057362</v>
      </c>
      <c r="D18" s="15">
        <v>0.047983099382616495</v>
      </c>
    </row>
    <row r="19" spans="1:4" ht="15">
      <c r="A19" s="13" t="s">
        <v>32</v>
      </c>
      <c r="B19" s="18" t="s">
        <v>62</v>
      </c>
      <c r="C19" s="4">
        <v>0.04782191060882583</v>
      </c>
      <c r="D19" s="15">
        <v>0.0478282451464173</v>
      </c>
    </row>
    <row r="20" spans="1:4" ht="15">
      <c r="A20" s="13" t="s">
        <v>34</v>
      </c>
      <c r="B20" s="18" t="s">
        <v>63</v>
      </c>
      <c r="C20" s="4">
        <v>0.056731924098491725</v>
      </c>
      <c r="D20" s="15">
        <v>0.056483921759709226</v>
      </c>
    </row>
    <row r="21" spans="1:4" ht="15">
      <c r="A21" s="13" t="s">
        <v>36</v>
      </c>
      <c r="B21" s="14" t="s">
        <v>64</v>
      </c>
      <c r="C21" s="4">
        <v>0.09104965262890068</v>
      </c>
      <c r="D21" s="15">
        <v>0.09177227064450409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2016-01-12T18:18:32Z</dcterms:modified>
  <cp:category/>
  <cp:version/>
  <cp:contentType/>
  <cp:contentStatus/>
</cp:coreProperties>
</file>