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INTER-MARCHANDISES'!$A$1:$C$11</definedName>
    <definedName name="_xlnm.Print_Area" localSheetId="5">'CAT - INTERVALLES DE MARGE'!$A$1:$D$21</definedName>
    <definedName name="_xlnm.Print_Area" localSheetId="3">'FUTURES - INTER-COMMODITY'!$A$1:$C$11</definedName>
    <definedName name="_xlnm.Print_Area" localSheetId="2">'FUTURES - INTRA-COMMODITY'!$A$1:$D$36</definedName>
    <definedName name="_xlnm.Print_Area" localSheetId="1">'FUTURES - MARGIN INTERVALS'!$A$1:$D$21</definedName>
    <definedName name="_xlnm.Print_Area" localSheetId="4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<sst xmlns="http://schemas.openxmlformats.org/spreadsheetml/2006/main" count="1575" uniqueCount="854">
  <si>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</si>
  <si>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</si>
  <si>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</si>
  <si>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</si>
  <si>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</si>
  <si>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</si>
  <si>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</si>
  <si>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</si>
  <si>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</si>
  <si>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</si>
  <si>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</si>
  <si>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</si>
  <si>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</si>
  <si>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</si>
  <si>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</si>
  <si>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</si>
  <si>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</si>
  <si>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</si>
  <si>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</si>
  <si>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</si>
  <si>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</si>
  <si>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</si>
  <si>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</si>
  <si>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</si>
  <si>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</si>
  <si>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</si>
  <si>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</si>
  <si>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</si>
  <si>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</si>
  <si>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</si>
  <si>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</si>
  <si>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</si>
  <si>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</si>
  <si>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</si>
  <si>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</si>
  <si>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</si>
  <si>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</si>
  <si>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</si>
  <si>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</si>
  <si>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</si>
  <si>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</si>
  <si>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</si>
  <si>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</si>
  <si>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</si>
  <si>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</si>
  <si>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</si>
  <si>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</si>
  <si>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</si>
  <si>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</si>
  <si>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</si>
  <si>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</si>
  <si>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</si>
  <si>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</si>
  <si>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</si>
  <si>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</si>
  <si>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</si>
  <si>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</si>
  <si>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</si>
  <si>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</si>
  <si>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</si>
  <si>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</si>
  <si>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</si>
  <si>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</si>
  <si>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</si>
  <si>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</si>
  <si>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</si>
  <si>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</si>
  <si>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</si>
  <si>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</si>
  <si>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</si>
  <si>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</si>
  <si>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</si>
  <si>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</si>
  <si>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</si>
  <si>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</si>
  <si>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</si>
  <si>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</si>
  <si>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</si>
  <si>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</si>
  <si>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</si>
  <si>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</si>
  <si>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</si>
  <si>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</si>
  <si>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</si>
  <si>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</si>
  <si>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</si>
  <si>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</si>
  <si>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</si>
  <si>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</si>
  <si>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</si>
  <si>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</si>
  <si>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</si>
  <si>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</si>
  <si>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</si>
  <si>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</si>
  <si>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</si>
  <si>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</si>
  <si>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</si>
  <si>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</si>
  <si>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</si>
  <si>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</si>
  <si>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</si>
  <si>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</si>
  <si>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</si>
  <si>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</si>
  <si>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</si>
  <si>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</si>
  <si>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</si>
  <si>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</si>
  <si>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</si>
  <si>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</si>
  <si>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</si>
  <si>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</si>
  <si>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</si>
  <si>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</si>
  <si>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</si>
  <si>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</si>
  <si>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</si>
  <si>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</si>
  <si>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</si>
  <si>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</si>
  <si>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</si>
  <si>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</si>
  <si>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</si>
  <si>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</si>
  <si>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</si>
  <si>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</si>
  <si>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</si>
  <si>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</si>
  <si>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</si>
  <si>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</si>
  <si>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</si>
  <si>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</si>
  <si>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</si>
  <si>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</si>
  <si>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</si>
  <si>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</si>
  <si>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</si>
  <si>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</si>
  <si>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</si>
  <si>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</si>
  <si>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</si>
  <si>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</si>
  <si>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</si>
  <si>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</si>
  <si>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</si>
  <si>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</si>
  <si>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</si>
  <si>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</si>
  <si>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</si>
  <si>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</si>
  <si>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</si>
  <si>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</si>
  <si>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</si>
  <si>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</si>
  <si>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</si>
  <si>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</si>
  <si>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</si>
  <si>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</si>
  <si>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</si>
  <si>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</si>
  <si>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</si>
  <si>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</si>
  <si>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</si>
  <si>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</si>
  <si>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</si>
  <si>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</si>
  <si>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</si>
  <si>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</si>
  <si>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</si>
  <si>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</si>
  <si>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</si>
  <si>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</si>
  <si>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</si>
  <si>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</si>
  <si>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</si>
  <si>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</si>
  <si>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</si>
  <si>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</si>
  <si>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</si>
  <si>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</si>
  <si>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</si>
  <si>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</si>
  <si>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</si>
  <si>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</si>
  <si>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</si>
  <si>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</si>
  <si>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</si>
  <si>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</si>
  <si>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</si>
  <si>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</si>
  <si>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</si>
  <si>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</si>
  <si>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</si>
  <si>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</si>
  <si>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</si>
  <si>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</si>
  <si>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</si>
  <si>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</si>
  <si>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</si>
  <si>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</si>
  <si>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</si>
  <si>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</si>
  <si>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</si>
  <si>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</si>
  <si>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</si>
  <si>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</si>
  <si>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</si>
  <si>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</si>
  <si>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</si>
  <si>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</si>
  <si>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</si>
  <si>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</si>
  <si>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</si>
  <si>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</si>
  <si>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</si>
  <si>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</si>
  <si>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</si>
  <si>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</si>
  <si>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</si>
  <si>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</si>
  <si>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</si>
  <si>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</si>
  <si>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</si>
  <si>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</si>
  <si>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</si>
  <si>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</si>
  <si>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</si>
  <si>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</si>
  <si>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</si>
  <si>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</si>
  <si>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</si>
  <si>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</si>
  <si>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</si>
  <si>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</si>
  <si>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</si>
  <si>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</si>
  <si>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</si>
  <si>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</si>
  <si>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</si>
  <si>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</si>
  <si>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</si>
  <si>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</si>
  <si>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</si>
  <si>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</si>
  <si>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</si>
  <si>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</si>
  <si>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</si>
  <si>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</si>
  <si>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</si>
  <si>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</si>
  <si>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</si>
  <si>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</si>
  <si>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</si>
  <si>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</si>
  <si>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</si>
  <si>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</si>
  <si>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</si>
  <si>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</si>
  <si>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</si>
  <si>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</si>
  <si>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</si>
  <si>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</si>
  <si>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</si>
  <si>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</si>
  <si>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</si>
  <si>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</si>
  <si>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</si>
  <si>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</si>
  <si>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</si>
  <si>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</si>
  <si>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</si>
  <si>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</si>
  <si>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</si>
  <si>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</si>
  <si>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</si>
  <si>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</si>
  <si>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</si>
  <si>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</si>
  <si>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</si>
  <si>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</si>
  <si>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</si>
  <si>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</si>
  <si>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</si>
  <si>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</si>
  <si>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</si>
  <si>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</si>
  <si>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</si>
  <si>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</si>
  <si>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</si>
  <si>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</si>
  <si>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</si>
  <si>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</si>
  <si>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</si>
  <si>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</si>
  <si>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</si>
  <si>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</si>
  <si>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</si>
  <si>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</si>
  <si>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</si>
  <si>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</si>
  <si>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</si>
  <si>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</si>
  <si>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</si>
  <si>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</si>
  <si>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</si>
  <si>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</si>
  <si>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</si>
  <si>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</si>
  <si>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</si>
  <si>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</si>
  <si>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</si>
  <si>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</si>
  <si>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</si>
  <si>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</si>
  <si>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</si>
  <si>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</si>
  <si>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</si>
  <si>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</si>
  <si>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</si>
  <si>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</si>
  <si>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</si>
  <si>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</si>
  <si>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</si>
  <si>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</si>
  <si>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</si>
  <si>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</si>
  <si>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</si>
  <si>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</si>
  <si>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</si>
  <si>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</si>
  <si>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</si>
  <si>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</si>
  <si>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</si>
  <si>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</si>
  <si>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</si>
  <si>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</si>
  <si>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</si>
  <si>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</si>
  <si>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</si>
  <si>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</si>
  <si>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</si>
  <si>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</si>
  <si>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</si>
  <si>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</si>
  <si>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</si>
  <si>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</si>
  <si>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</si>
  <si>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</si>
  <si>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</si>
  <si>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</si>
  <si>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</si>
  <si>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</si>
  <si>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</si>
  <si>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</si>
  <si>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</si>
  <si>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</si>
  <si>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</si>
  <si>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</si>
  <si>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</si>
  <si>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</si>
  <si>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</si>
  <si>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</si>
  <si>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</si>
  <si>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</si>
  <si>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</si>
  <si>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</si>
  <si>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</si>
  <si>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</si>
  <si>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</si>
  <si>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</si>
  <si>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</si>
  <si>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</si>
  <si>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</si>
  <si>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</si>
  <si>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</si>
  <si>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</si>
  <si>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</si>
  <si>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</si>
  <si>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</si>
  <si>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</si>
  <si>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</si>
  <si>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</si>
  <si>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</si>
  <si>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</si>
  <si>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</si>
  <si>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</si>
  <si>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</si>
  <si>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</si>
  <si>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</si>
  <si>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</si>
  <si>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</si>
  <si>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</si>
  <si>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</si>
  <si>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</si>
  <si>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</si>
  <si>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</si>
  <si>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</si>
  <si>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</si>
  <si>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</si>
  <si>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</si>
  <si>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</si>
  <si>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</si>
  <si>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</si>
  <si>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</si>
  <si>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</si>
  <si>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</si>
  <si>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</si>
  <si>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</si>
  <si>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</si>
  <si>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</si>
  <si>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</si>
  <si>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</si>
  <si>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</si>
  <si>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</si>
  <si>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</si>
  <si>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</si>
  <si>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</si>
  <si>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</si>
  <si>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</si>
  <si>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</si>
  <si>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</si>
  <si>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</si>
  <si>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</si>
  <si>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</si>
  <si>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</si>
  <si>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</si>
  <si>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</si>
  <si>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</si>
  <si>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</si>
  <si>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</si>
  <si>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</si>
  <si>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</si>
  <si>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</si>
  <si>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</si>
  <si>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</si>
  <si>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</si>
  <si>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</si>
  <si>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</si>
  <si>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</si>
  <si>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</si>
  <si>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</si>
  <si>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</si>
  <si>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</si>
  <si>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</si>
  <si>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</si>
  <si>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</si>
  <si>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</si>
  <si>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</si>
  <si>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</si>
  <si>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</si>
  <si>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</si>
  <si>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</si>
  <si>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</si>
  <si>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</si>
  <si>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</si>
  <si>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</si>
  <si>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</si>
  <si>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</si>
  <si>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</si>
  <si>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</si>
  <si>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</si>
  <si>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</si>
  <si>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</si>
  <si>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</si>
  <si>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</si>
  <si>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</si>
  <si>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</si>
  <si>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</si>
  <si>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</si>
  <si>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</si>
  <si>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</si>
  <si>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</si>
  <si>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</si>
  <si>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</si>
  <si>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</si>
  <si>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</si>
  <si>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</si>
  <si>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</si>
  <si>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</si>
  <si>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</si>
  <si>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</si>
  <si>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</si>
  <si>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</si>
  <si>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</si>
  <si>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</si>
  <si>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</si>
  <si>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</si>
  <si>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</si>
  <si>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</si>
  <si>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</si>
  <si>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</si>
  <si>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</si>
  <si>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</si>
  <si>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</si>
  <si>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</si>
  <si>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</si>
  <si>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</si>
  <si>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</si>
  <si>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</si>
  <si>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</si>
  <si>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</si>
  <si>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</si>
  <si>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</si>
  <si>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</si>
  <si>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</si>
  <si>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</si>
  <si>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</si>
  <si>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</si>
  <si>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</si>
  <si>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</si>
  <si>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</si>
  <si>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</si>
  <si>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</si>
  <si>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</si>
  <si>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</si>
  <si>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</si>
  <si>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</si>
  <si>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</si>
  <si>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</si>
  <si>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</si>
  <si>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</si>
  <si>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</si>
  <si>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</si>
  <si>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</si>
  <si>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</si>
  <si>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</si>
  <si>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</si>
  <si>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</si>
  <si>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</si>
  <si>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</si>
  <si>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</si>
  <si>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</si>
  <si>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</si>
  <si>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</si>
  <si>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</si>
  <si>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</si>
  <si>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</si>
  <si>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</si>
  <si>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</si>
  <si>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</si>
  <si>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</si>
  <si>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</si>
  <si>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</si>
  <si>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</si>
  <si>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</si>
  <si>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</si>
  <si>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</si>
  <si>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</si>
  <si>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</si>
  <si>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</si>
  <si>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</si>
  <si>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</si>
  <si>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</si>
  <si>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</si>
  <si>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</si>
  <si>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</si>
  <si>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</si>
  <si>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</si>
  <si>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</si>
  <si>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</si>
  <si>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</si>
  <si>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</si>
  <si>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</si>
  <si>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</si>
  <si>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</si>
  <si>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</si>
  <si>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</si>
  <si>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</si>
  <si>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</si>
  <si>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</si>
  <si>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</si>
  <si>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</si>
  <si>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</si>
  <si>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</si>
  <si>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</si>
  <si>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</si>
  <si>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</si>
  <si>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</si>
  <si>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</si>
  <si>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</si>
  <si>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</si>
  <si>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</si>
  <si>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</si>
  <si>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</si>
  <si>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</si>
  <si>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</si>
  <si>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</si>
  <si>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</si>
  <si>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</si>
  <si>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</si>
  <si>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</si>
  <si>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</si>
  <si>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</si>
  <si>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</si>
  <si>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</si>
  <si>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</si>
  <si>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</si>
  <si>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</si>
  <si>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</si>
  <si>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</si>
  <si>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</si>
  <si>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</si>
  <si>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</si>
  <si>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</si>
  <si>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</si>
  <si>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</si>
  <si>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</si>
  <si>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</si>
  <si>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</si>
  <si>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</si>
  <si>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</si>
  <si>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</si>
  <si>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</si>
  <si>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</si>
  <si>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</si>
  <si>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</si>
  <si>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</si>
  <si>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</si>
  <si>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</si>
  <si>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</si>
  <si>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</si>
  <si>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</si>
  <si>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</si>
  <si>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</si>
  <si>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</si>
  <si>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</si>
  <si>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</si>
  <si>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</si>
  <si>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</si>
  <si>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</si>
  <si>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</si>
  <si>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</si>
  <si>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</si>
  <si>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</si>
  <si>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</si>
  <si>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</si>
  <si>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</si>
  <si>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</si>
  <si>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</si>
  <si>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</si>
  <si>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</si>
  <si>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</si>
  <si>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</si>
  <si>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</si>
  <si>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</si>
  <si>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</si>
  <si>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</si>
  <si>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</si>
  <si>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</si>
  <si>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</si>
  <si>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</si>
  <si>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</si>
  <si>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</si>
  <si>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</si>
  <si>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</si>
  <si>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</si>
  <si>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</si>
  <si>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</si>
  <si>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</si>
  <si>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</si>
  <si>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</si>
  <si>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</si>
  <si>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</si>
  <si>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</si>
  <si>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</si>
  <si>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</si>
  <si>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</si>
  <si>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</si>
  <si>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</si>
  <si>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</si>
  <si>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</si>
  <si>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</si>
  <si>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</si>
  <si>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</si>
  <si>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</si>
  <si>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</si>
  <si>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</si>
  <si>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</si>
  <si>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</si>
  <si>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</si>
  <si>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</si>
  <si>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</si>
  <si>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</si>
  <si>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</si>
  <si>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</si>
  <si>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</si>
  <si>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</si>
  <si>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</si>
  <si>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</si>
  <si>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</si>
  <si>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</si>
  <si>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</si>
  <si>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</si>
  <si>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</si>
  <si>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</si>
  <si>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</si>
  <si>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</si>
  <si>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</si>
  <si>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</si>
  <si>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</si>
  <si>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</si>
  <si>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</si>
  <si>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</si>
  <si>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</si>
  <si>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</si>
  <si>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</si>
  <si>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</si>
  <si>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</si>
  <si>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</si>
  <si>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</si>
  <si>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</si>
  <si>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</si>
  <si>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</si>
  <si>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</si>
  <si>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</si>
  <si>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</si>
  <si>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</si>
  <si>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</si>
  <si>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</si>
  <si>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</si>
  <si>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</si>
  <si>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</si>
  <si>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</si>
  <si>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</si>
  <si>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</si>
  <si>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</si>
  <si>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</si>
  <si>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</si>
  <si>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</si>
  <si>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</si>
  <si>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</si>
  <si>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</si>
  <si>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</si>
  <si>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</si>
  <si>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</si>
  <si>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</si>
  <si>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</si>
  <si>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</si>
  <si>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</si>
  <si>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</si>
  <si>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</si>
  <si>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</si>
  <si>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</si>
  <si>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</si>
  <si>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</si>
  <si>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</si>
  <si>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</si>
  <si>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</si>
  <si>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</si>
  <si>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</si>
  <si>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</si>
  <si>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</si>
  <si>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</si>
  <si>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</si>
  <si>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</si>
  <si>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</si>
  <si>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</si>
  <si>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</si>
  <si>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</si>
  <si>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</si>
  <si>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</si>
  <si>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</si>
  <si>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</si>
  <si>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</si>
  <si>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</si>
  <si>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</si>
  <si>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</si>
  <si>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</si>
  <si>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</si>
  <si>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</si>
  <si>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</si>
  <si>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</si>
  <si>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</si>
  <si>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</si>
  <si>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</si>
  <si>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</si>
  <si>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</si>
  <si>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</si>
  <si>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</si>
  <si>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</si>
  <si>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</si>
  <si>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</si>
  <si>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</si>
  <si>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</si>
  <si>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</si>
  <si>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</si>
  <si>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</si>
  <si>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</si>
  <si>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</si>
  <si>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</si>
  <si>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</si>
  <si>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</si>
  <si>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</si>
  <si>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FSV1</t>
  </si>
  <si>
    <t>COLLIERS INTERNATIONAL GROUP (adjusted)</t>
  </si>
  <si>
    <t>COLLIERS INTERNATIONAL GROUP (ajusté)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</si>
  <si>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</si>
  <si>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</si>
  <si>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</si>
  <si>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</si>
  <si>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</si>
  <si>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</si>
  <si>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</si>
  <si>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</si>
  <si>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</si>
  <si>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</si>
  <si>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</si>
  <si>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</si>
  <si>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AUQ1</t>
  </si>
  <si>
    <t>AuRico Gold Inc. (adjusted)</t>
  </si>
  <si>
    <t>Alamos Gold Inc.  (ajusté)</t>
  </si>
  <si>
    <t>AuRico Gold Inc. (ajusté)</t>
  </si>
  <si>
    <t>Alamos Gold Inc.  (Converge)</t>
  </si>
  <si>
    <t>CPG1</t>
  </si>
  <si>
    <t>Crescent Point Energy Corp.  (adjusted)</t>
  </si>
  <si>
    <t>SRU.UN</t>
  </si>
  <si>
    <t>Smart Real Estate Investment Trust</t>
  </si>
  <si>
    <t>Crescent Point Energy Corp.  (ajusté)</t>
  </si>
  <si>
    <t>INTRA-COMMODITY (Butterfly) SPREAD CHARGES
EFFECTIVE  FROM JULY 14TH TO 20TH, 2015</t>
  </si>
  <si>
    <t>IMPUTATIONS POUR POSITION MIXTE  ("Butterfly") INTRA-MARCHANDISES
EN VIGUEUR DU 14 AU 20 JUILLET 2015</t>
  </si>
  <si>
    <t>SXK</t>
  </si>
  <si>
    <t>SXU</t>
  </si>
  <si>
    <t xml:space="preserve">S&amp;P/TSX Composite Index Banks (Industry Group) Futures </t>
  </si>
  <si>
    <t>S&amp;P/TSX Capped Utilities Index Futures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</si>
  <si>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</si>
  <si>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</si>
  <si>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l’Indice Composé S&amp;P/TSX Banques (groupe industriel)</t>
  </si>
  <si>
    <t xml:space="preserve">Contrats à terme sur l’Indice plafonné des services aux collectivités S&amp;P/TSX </t>
  </si>
  <si>
    <t>CCT1</t>
  </si>
  <si>
    <t>Catamaran Corporation (adjusted)</t>
  </si>
  <si>
    <t>Franco-Nevada Corporation (Converge)</t>
  </si>
  <si>
    <t>SXJ</t>
  </si>
  <si>
    <t xml:space="preserve">S&amp;P/TSX Composite Index Banks (Industry Group) Options </t>
  </si>
  <si>
    <t>SXV</t>
  </si>
  <si>
    <t xml:space="preserve">S&amp;P/TSX Capped Utilities Index Options </t>
  </si>
  <si>
    <t>Catamaran Corporation (ajusté)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</si>
  <si>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</si>
  <si>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</si>
  <si>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</si>
  <si>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</si>
  <si>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</si>
  <si>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</si>
  <si>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</si>
  <si>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</si>
  <si>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</si>
  <si>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</si>
  <si>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</si>
  <si>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MARGIN INTERVALS EFFECTIVE ON SEPTEMBER 1ST, 2015</t>
  </si>
  <si>
    <t>INTRA-COMMODITY (Inter-Month) SPREAD CHARGES
EFFECTIVE FROM SEPTEMBER 1ST TO 7TH, 2015</t>
  </si>
  <si>
    <t>INTER-COMMODITY SPREAD CHARGES
EFFECTIVE FROM SEPTEMBER 1ST TO 7TH, 2015</t>
  </si>
  <si>
    <t>INTERVALLES DE MARGE EN VIGUEUR LE 1 SEPTEMBRE 2015</t>
  </si>
  <si>
    <t>IMPUTATIONS POUR POSITION MIXTE INTRA-MARCHANDISES INTERMENSUELLE
EN VIGUEUR DU 1 AU 7 SEPTEMBRE 2015</t>
  </si>
  <si>
    <t>IMPUTATIONS POUR POSITION MIXTE INTER-MARCHANDISE
EN VIGUEUR DU 1 AU 7 SEPTEMBRE 2015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</si>
</sst>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  <numFmt numFmtId="202" formatCode="0.000000000000000%"/>
    <numFmt numFmtId="203" formatCode="0.000000000000000000%"/>
    <numFmt numFmtId="204" formatCode="0.00000000000000000%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-* #,##0.000000_-;\-* #,##0.000000_-;_-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0" xfId="76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0" fontId="6" fillId="0" borderId="12" xfId="76" applyNumberFormat="1" applyFont="1" applyFill="1" applyBorder="1" applyAlignment="1">
      <alignment horizontal="center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5" fillId="34" borderId="34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5" fillId="34" borderId="48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9" width="11.421875" style="0" customWidth="1"/>
    <col min="10" max="10" width="22.57421875" style="0" bestFit="1" customWidth="1"/>
    <col min="1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58" t="s">
        <v>848</v>
      </c>
      <c r="B2" s="59"/>
      <c r="C2" s="59"/>
      <c r="D2" s="59"/>
      <c r="E2" s="59"/>
      <c r="F2" s="60"/>
    </row>
    <row r="3" spans="1:6" ht="12.75" customHeight="1">
      <c r="A3" s="68" t="s">
        <v>0</v>
      </c>
      <c r="B3" s="61" t="s">
        <v>1</v>
      </c>
      <c r="C3" s="61" t="s">
        <v>2</v>
      </c>
      <c r="D3" s="61" t="s">
        <v>3</v>
      </c>
      <c r="E3" s="61" t="s">
        <v>76</v>
      </c>
      <c r="F3" s="63" t="s">
        <v>77</v>
      </c>
    </row>
    <row r="4" spans="1:6" ht="18.75" customHeight="1" thickBot="1">
      <c r="A4" s="69"/>
      <c r="B4" s="62"/>
      <c r="C4" s="62"/>
      <c r="D4" s="62"/>
      <c r="E4" s="62"/>
      <c r="F4" s="64"/>
    </row>
    <row r="5" spans="1:6" ht="15">
      <c r="A5" s="1" t="s">
        <v>89</v>
      </c>
      <c r="B5" s="5" t="s">
        <v>90</v>
      </c>
      <c r="C5" s="36">
        <v>0.11959915687948466</v>
      </c>
      <c r="D5" s="37">
        <v>0.11994996924837421</v>
      </c>
      <c r="E5" s="38">
        <v>0</v>
      </c>
      <c r="F5" s="39">
        <v>0</v>
      </c>
    </row>
    <row r="6" spans="1:6" ht="15">
      <c r="A6" s="45" t="s">
        <v>91</v>
      </c>
      <c r="B6" s="46" t="s">
        <v>92</v>
      </c>
      <c r="C6" s="48">
        <v>0.18066339980845206</v>
      </c>
      <c r="D6" s="49">
        <v>0.18380277879020396</v>
      </c>
      <c r="E6" s="50">
        <v>0</v>
      </c>
      <c r="F6" s="51">
        <v>0</v>
      </c>
    </row>
    <row r="7" spans="1:6" ht="15">
      <c r="A7" s="2" t="s">
        <v>93</v>
      </c>
      <c r="B7" s="6" t="s">
        <v>94</v>
      </c>
      <c r="C7" s="25">
        <v>0.13011260319143753</v>
      </c>
      <c r="D7" s="23">
        <v>0.13102864834503106</v>
      </c>
      <c r="E7" s="17">
        <v>0</v>
      </c>
      <c r="F7" s="18">
        <v>0</v>
      </c>
    </row>
    <row r="8" spans="1:6" ht="15">
      <c r="A8" s="2" t="s">
        <v>95</v>
      </c>
      <c r="B8" s="6" t="s">
        <v>96</v>
      </c>
      <c r="C8" s="25">
        <v>0.11896331504359671</v>
      </c>
      <c r="D8" s="23">
        <v>0.10493951871456367</v>
      </c>
      <c r="E8" s="17">
        <v>0</v>
      </c>
      <c r="F8" s="18">
        <v>0</v>
      </c>
    </row>
    <row r="9" spans="1:6" ht="15">
      <c r="A9" s="2" t="s">
        <v>97</v>
      </c>
      <c r="B9" s="6" t="s">
        <v>98</v>
      </c>
      <c r="C9" s="25">
        <v>0.16261825120876872</v>
      </c>
      <c r="D9" s="23">
        <v>0.16527575354931992</v>
      </c>
      <c r="E9" s="17">
        <v>0</v>
      </c>
      <c r="F9" s="18">
        <v>0</v>
      </c>
    </row>
    <row r="10" spans="1:6" ht="15">
      <c r="A10" s="2" t="s">
        <v>99</v>
      </c>
      <c r="B10" s="6" t="s">
        <v>100</v>
      </c>
      <c r="C10" s="25">
        <v>0.1894864331790588</v>
      </c>
      <c r="D10" s="23">
        <v>0.17904746318727333</v>
      </c>
      <c r="E10" s="17">
        <v>0</v>
      </c>
      <c r="F10" s="18">
        <v>0</v>
      </c>
    </row>
    <row r="11" spans="1:6" ht="15">
      <c r="A11" s="2" t="s">
        <v>101</v>
      </c>
      <c r="B11" s="6" t="s">
        <v>102</v>
      </c>
      <c r="C11" s="25">
        <v>0.10029606507948412</v>
      </c>
      <c r="D11" s="23">
        <v>0.10039134716062241</v>
      </c>
      <c r="E11" s="17">
        <v>0</v>
      </c>
      <c r="F11" s="18">
        <v>0</v>
      </c>
    </row>
    <row r="12" spans="1:6" ht="15">
      <c r="A12" s="2" t="s">
        <v>807</v>
      </c>
      <c r="B12" s="6" t="s">
        <v>808</v>
      </c>
      <c r="C12" s="25">
        <v>0.2615160750204105</v>
      </c>
      <c r="D12" s="23">
        <v>0.267113398117918</v>
      </c>
      <c r="E12" s="17">
        <v>0</v>
      </c>
      <c r="F12" s="18">
        <v>1</v>
      </c>
    </row>
    <row r="13" spans="1:6" ht="14.25" customHeight="1">
      <c r="A13" s="2" t="s">
        <v>807</v>
      </c>
      <c r="B13" s="6" t="s">
        <v>813</v>
      </c>
      <c r="C13" s="25">
        <v>0.45350744268797705</v>
      </c>
      <c r="D13" s="23">
        <v>0.4619546441464553</v>
      </c>
      <c r="E13" s="17">
        <v>1</v>
      </c>
      <c r="F13" s="18">
        <v>0</v>
      </c>
    </row>
    <row r="14" spans="1:6" ht="15">
      <c r="A14" s="2" t="s">
        <v>103</v>
      </c>
      <c r="B14" s="6" t="s">
        <v>104</v>
      </c>
      <c r="C14" s="25">
        <v>0.09023299644027068</v>
      </c>
      <c r="D14" s="23">
        <v>0.08841715245084508</v>
      </c>
      <c r="E14" s="17">
        <v>0</v>
      </c>
      <c r="F14" s="18">
        <v>0</v>
      </c>
    </row>
    <row r="15" spans="1:6" ht="15">
      <c r="A15" s="2" t="s">
        <v>105</v>
      </c>
      <c r="B15" s="6" t="s">
        <v>106</v>
      </c>
      <c r="C15" s="25">
        <v>0.11080087858155313</v>
      </c>
      <c r="D15" s="23">
        <v>0.11043562794451446</v>
      </c>
      <c r="E15" s="17">
        <v>0</v>
      </c>
      <c r="F15" s="18">
        <v>0</v>
      </c>
    </row>
    <row r="16" spans="1:6" ht="15">
      <c r="A16" s="2" t="s">
        <v>107</v>
      </c>
      <c r="B16" s="6" t="s">
        <v>108</v>
      </c>
      <c r="C16" s="25">
        <v>0.28746778033022646</v>
      </c>
      <c r="D16" s="23">
        <v>0.2764747295650089</v>
      </c>
      <c r="E16" s="17">
        <v>0</v>
      </c>
      <c r="F16" s="18">
        <v>0</v>
      </c>
    </row>
    <row r="17" spans="1:6" ht="15">
      <c r="A17" s="2" t="s">
        <v>109</v>
      </c>
      <c r="B17" s="6" t="s">
        <v>110</v>
      </c>
      <c r="C17" s="25">
        <v>0.09965704938872548</v>
      </c>
      <c r="D17" s="23">
        <v>0.10114127443096142</v>
      </c>
      <c r="E17" s="17">
        <v>0</v>
      </c>
      <c r="F17" s="18">
        <v>0</v>
      </c>
    </row>
    <row r="18" spans="1:6" ht="15">
      <c r="A18" s="2" t="s">
        <v>111</v>
      </c>
      <c r="B18" s="7" t="s">
        <v>112</v>
      </c>
      <c r="C18" s="25">
        <v>0.0791482178811506</v>
      </c>
      <c r="D18" s="23">
        <v>0.07964901373118057</v>
      </c>
      <c r="E18" s="17">
        <v>0</v>
      </c>
      <c r="F18" s="18">
        <v>0</v>
      </c>
    </row>
    <row r="19" spans="1:6" ht="15">
      <c r="A19" s="2" t="s">
        <v>113</v>
      </c>
      <c r="B19" s="7" t="s">
        <v>114</v>
      </c>
      <c r="C19" s="25">
        <v>0.12091924829407934</v>
      </c>
      <c r="D19" s="23">
        <v>0.12046567907205707</v>
      </c>
      <c r="E19" s="17">
        <v>0</v>
      </c>
      <c r="F19" s="18">
        <v>0</v>
      </c>
    </row>
    <row r="20" spans="1:6" ht="15">
      <c r="A20" s="2" t="s">
        <v>115</v>
      </c>
      <c r="B20" s="6" t="s">
        <v>116</v>
      </c>
      <c r="C20" s="25">
        <v>0.24229175148907722</v>
      </c>
      <c r="D20" s="23">
        <v>0.24651264568588444</v>
      </c>
      <c r="E20" s="17">
        <v>0</v>
      </c>
      <c r="F20" s="18">
        <v>0</v>
      </c>
    </row>
    <row r="21" spans="1:6" ht="15">
      <c r="A21" s="2" t="s">
        <v>117</v>
      </c>
      <c r="B21" s="6" t="s">
        <v>118</v>
      </c>
      <c r="C21" s="25">
        <v>0.128306977793941</v>
      </c>
      <c r="D21" s="23">
        <v>0.13028671687900714</v>
      </c>
      <c r="E21" s="17">
        <v>0</v>
      </c>
      <c r="F21" s="18">
        <v>0</v>
      </c>
    </row>
    <row r="22" spans="1:6" ht="15">
      <c r="A22" s="2" t="s">
        <v>119</v>
      </c>
      <c r="B22" s="6" t="s">
        <v>120</v>
      </c>
      <c r="C22" s="25">
        <v>0.15795575244582252</v>
      </c>
      <c r="D22" s="23">
        <v>0.15628266512061262</v>
      </c>
      <c r="E22" s="17">
        <v>0</v>
      </c>
      <c r="F22" s="18">
        <v>0</v>
      </c>
    </row>
    <row r="23" spans="1:6" ht="15">
      <c r="A23" s="2" t="s">
        <v>121</v>
      </c>
      <c r="B23" s="6" t="s">
        <v>122</v>
      </c>
      <c r="C23" s="25">
        <v>0.17207131781892893</v>
      </c>
      <c r="D23" s="23">
        <v>0.1644358350140496</v>
      </c>
      <c r="E23" s="17">
        <v>0</v>
      </c>
      <c r="F23" s="18">
        <v>0</v>
      </c>
    </row>
    <row r="24" spans="1:6" ht="15">
      <c r="A24" s="2" t="s">
        <v>123</v>
      </c>
      <c r="B24" s="6" t="s">
        <v>124</v>
      </c>
      <c r="C24" s="25">
        <v>0.12986194805014623</v>
      </c>
      <c r="D24" s="23">
        <v>0.13194186629509028</v>
      </c>
      <c r="E24" s="17">
        <v>0</v>
      </c>
      <c r="F24" s="18">
        <v>0</v>
      </c>
    </row>
    <row r="25" spans="1:6" ht="15">
      <c r="A25" s="2" t="s">
        <v>125</v>
      </c>
      <c r="B25" s="6" t="s">
        <v>126</v>
      </c>
      <c r="C25" s="25">
        <v>0.08358535312441527</v>
      </c>
      <c r="D25" s="23">
        <v>0.08337547742949783</v>
      </c>
      <c r="E25" s="17">
        <v>0</v>
      </c>
      <c r="F25" s="18">
        <v>0</v>
      </c>
    </row>
    <row r="26" spans="1:6" ht="15">
      <c r="A26" s="2" t="s">
        <v>127</v>
      </c>
      <c r="B26" s="6" t="s">
        <v>128</v>
      </c>
      <c r="C26" s="25">
        <v>0.1801792050090018</v>
      </c>
      <c r="D26" s="23">
        <v>0.18018303992250528</v>
      </c>
      <c r="E26" s="17">
        <v>0</v>
      </c>
      <c r="F26" s="18">
        <v>0</v>
      </c>
    </row>
    <row r="27" spans="1:6" ht="15">
      <c r="A27" s="2" t="s">
        <v>129</v>
      </c>
      <c r="B27" s="6" t="s">
        <v>130</v>
      </c>
      <c r="C27" s="25">
        <v>0.16241942335662954</v>
      </c>
      <c r="D27" s="23">
        <v>0.15997390026621813</v>
      </c>
      <c r="E27" s="17">
        <v>0</v>
      </c>
      <c r="F27" s="18">
        <v>0</v>
      </c>
    </row>
    <row r="28" spans="1:6" ht="15">
      <c r="A28" s="2" t="s">
        <v>809</v>
      </c>
      <c r="B28" s="6" t="s">
        <v>810</v>
      </c>
      <c r="C28" s="25">
        <v>0.26152293064235316</v>
      </c>
      <c r="D28" s="23">
        <v>0.26712030290492816</v>
      </c>
      <c r="E28" s="17">
        <v>0</v>
      </c>
      <c r="F28" s="18">
        <v>1</v>
      </c>
    </row>
    <row r="29" spans="1:6" ht="15">
      <c r="A29" s="2" t="s">
        <v>131</v>
      </c>
      <c r="B29" s="6" t="s">
        <v>132</v>
      </c>
      <c r="C29" s="25">
        <v>0.15774445836859485</v>
      </c>
      <c r="D29" s="23">
        <v>0.15778735335266456</v>
      </c>
      <c r="E29" s="17">
        <v>0</v>
      </c>
      <c r="F29" s="18">
        <v>0</v>
      </c>
    </row>
    <row r="30" spans="1:6" ht="15">
      <c r="A30" s="2" t="s">
        <v>133</v>
      </c>
      <c r="B30" s="6" t="s">
        <v>134</v>
      </c>
      <c r="C30" s="25">
        <v>0.07946229439637668</v>
      </c>
      <c r="D30" s="23">
        <v>0.0733195448371073</v>
      </c>
      <c r="E30" s="17">
        <v>0</v>
      </c>
      <c r="F30" s="18">
        <v>0</v>
      </c>
    </row>
    <row r="31" spans="1:6" ht="15">
      <c r="A31" s="2" t="s">
        <v>135</v>
      </c>
      <c r="B31" s="8" t="s">
        <v>136</v>
      </c>
      <c r="C31" s="25">
        <v>0.13447026916008545</v>
      </c>
      <c r="D31" s="23">
        <v>0.13441333223741464</v>
      </c>
      <c r="E31" s="17">
        <v>0</v>
      </c>
      <c r="F31" s="18">
        <v>0</v>
      </c>
    </row>
    <row r="32" spans="1:6" ht="15">
      <c r="A32" s="2" t="s">
        <v>137</v>
      </c>
      <c r="B32" s="6" t="s">
        <v>138</v>
      </c>
      <c r="C32" s="25">
        <v>0.11630265754251257</v>
      </c>
      <c r="D32" s="23">
        <v>0.11637915394526642</v>
      </c>
      <c r="E32" s="17">
        <v>0</v>
      </c>
      <c r="F32" s="18">
        <v>0</v>
      </c>
    </row>
    <row r="33" spans="1:6" ht="15">
      <c r="A33" s="2" t="s">
        <v>139</v>
      </c>
      <c r="B33" s="6" t="s">
        <v>140</v>
      </c>
      <c r="C33" s="25">
        <v>0.06885846693707463</v>
      </c>
      <c r="D33" s="23">
        <v>0.06910070755458866</v>
      </c>
      <c r="E33" s="17">
        <v>0</v>
      </c>
      <c r="F33" s="18">
        <v>0</v>
      </c>
    </row>
    <row r="34" spans="1:6" ht="15">
      <c r="A34" s="2" t="s">
        <v>141</v>
      </c>
      <c r="B34" s="6" t="s">
        <v>142</v>
      </c>
      <c r="C34" s="25">
        <v>0.13576559595176887</v>
      </c>
      <c r="D34" s="23">
        <v>0.13589902270581505</v>
      </c>
      <c r="E34" s="17">
        <v>0</v>
      </c>
      <c r="F34" s="18">
        <v>0</v>
      </c>
    </row>
    <row r="35" spans="1:6" ht="15">
      <c r="A35" s="2" t="s">
        <v>143</v>
      </c>
      <c r="B35" s="8" t="s">
        <v>144</v>
      </c>
      <c r="C35" s="25">
        <v>0.21706116107147144</v>
      </c>
      <c r="D35" s="23">
        <v>0.2117296386081504</v>
      </c>
      <c r="E35" s="17">
        <v>0</v>
      </c>
      <c r="F35" s="18">
        <v>0</v>
      </c>
    </row>
    <row r="36" spans="1:6" ht="15">
      <c r="A36" s="2" t="s">
        <v>145</v>
      </c>
      <c r="B36" s="6" t="s">
        <v>146</v>
      </c>
      <c r="C36" s="25">
        <v>0.10806217242636924</v>
      </c>
      <c r="D36" s="23">
        <v>0.0827398508813514</v>
      </c>
      <c r="E36" s="17">
        <v>0</v>
      </c>
      <c r="F36" s="18">
        <v>0</v>
      </c>
    </row>
    <row r="37" spans="1:6" ht="15">
      <c r="A37" s="2" t="s">
        <v>147</v>
      </c>
      <c r="B37" s="6" t="s">
        <v>148</v>
      </c>
      <c r="C37" s="25">
        <v>0.05174426542292008</v>
      </c>
      <c r="D37" s="23">
        <v>0.05157960641927051</v>
      </c>
      <c r="E37" s="17">
        <v>0</v>
      </c>
      <c r="F37" s="18">
        <v>0</v>
      </c>
    </row>
    <row r="38" spans="1:6" ht="15">
      <c r="A38" s="2" t="s">
        <v>149</v>
      </c>
      <c r="B38" s="6" t="s">
        <v>150</v>
      </c>
      <c r="C38" s="25">
        <v>0.21826832644731628</v>
      </c>
      <c r="D38" s="23">
        <v>0.22549757873880044</v>
      </c>
      <c r="E38" s="17">
        <v>0</v>
      </c>
      <c r="F38" s="18">
        <v>0</v>
      </c>
    </row>
    <row r="39" spans="1:6" ht="15">
      <c r="A39" s="2" t="s">
        <v>151</v>
      </c>
      <c r="B39" s="6" t="s">
        <v>152</v>
      </c>
      <c r="C39" s="25">
        <v>0.0699684294329412</v>
      </c>
      <c r="D39" s="23">
        <v>0.06929655143961633</v>
      </c>
      <c r="E39" s="17">
        <v>0</v>
      </c>
      <c r="F39" s="18">
        <v>0</v>
      </c>
    </row>
    <row r="40" spans="1:6" ht="15">
      <c r="A40" s="2" t="s">
        <v>153</v>
      </c>
      <c r="B40" s="6" t="s">
        <v>154</v>
      </c>
      <c r="C40" s="25">
        <v>0.09784136455347846</v>
      </c>
      <c r="D40" s="23">
        <v>0.0984988159569308</v>
      </c>
      <c r="E40" s="17">
        <v>0</v>
      </c>
      <c r="F40" s="18">
        <v>0</v>
      </c>
    </row>
    <row r="41" spans="1:6" ht="15">
      <c r="A41" s="2" t="s">
        <v>155</v>
      </c>
      <c r="B41" s="6" t="s">
        <v>156</v>
      </c>
      <c r="C41" s="25">
        <v>0.07110657194456085</v>
      </c>
      <c r="D41" s="23">
        <v>0.05452424470720673</v>
      </c>
      <c r="E41" s="17">
        <v>0</v>
      </c>
      <c r="F41" s="18">
        <v>0</v>
      </c>
    </row>
    <row r="42" spans="1:6" ht="15">
      <c r="A42" s="2" t="s">
        <v>157</v>
      </c>
      <c r="B42" s="6" t="s">
        <v>158</v>
      </c>
      <c r="C42" s="25">
        <v>0.07066951415427179</v>
      </c>
      <c r="D42" s="23">
        <v>0.06978718363843256</v>
      </c>
      <c r="E42" s="17">
        <v>0</v>
      </c>
      <c r="F42" s="18">
        <v>0</v>
      </c>
    </row>
    <row r="43" spans="1:6" ht="15">
      <c r="A43" s="2" t="s">
        <v>159</v>
      </c>
      <c r="B43" s="6" t="s">
        <v>160</v>
      </c>
      <c r="C43" s="25">
        <v>0.1590548646693038</v>
      </c>
      <c r="D43" s="23">
        <v>0.20467444399934948</v>
      </c>
      <c r="E43" s="17">
        <v>0</v>
      </c>
      <c r="F43" s="18">
        <v>0</v>
      </c>
    </row>
    <row r="44" spans="1:6" ht="15">
      <c r="A44" s="2" t="s">
        <v>161</v>
      </c>
      <c r="B44" s="6" t="s">
        <v>162</v>
      </c>
      <c r="C44" s="25">
        <v>0.07567661539793319</v>
      </c>
      <c r="D44" s="23">
        <v>0.07566513861286192</v>
      </c>
      <c r="E44" s="17">
        <v>0</v>
      </c>
      <c r="F44" s="18">
        <v>0</v>
      </c>
    </row>
    <row r="45" spans="1:6" ht="15">
      <c r="A45" s="2" t="s">
        <v>163</v>
      </c>
      <c r="B45" s="6" t="s">
        <v>164</v>
      </c>
      <c r="C45" s="25">
        <v>0.23365237952486595</v>
      </c>
      <c r="D45" s="23">
        <v>0.22712229645666523</v>
      </c>
      <c r="E45" s="17">
        <v>0</v>
      </c>
      <c r="F45" s="18">
        <v>0</v>
      </c>
    </row>
    <row r="46" spans="1:6" ht="15">
      <c r="A46" s="2" t="s">
        <v>165</v>
      </c>
      <c r="B46" s="6" t="s">
        <v>166</v>
      </c>
      <c r="C46" s="25">
        <v>0.2122439119491204</v>
      </c>
      <c r="D46" s="23">
        <v>0.25138253081008005</v>
      </c>
      <c r="E46" s="17">
        <v>0</v>
      </c>
      <c r="F46" s="18">
        <v>0</v>
      </c>
    </row>
    <row r="47" spans="1:6" ht="15">
      <c r="A47" s="2" t="s">
        <v>167</v>
      </c>
      <c r="B47" s="6" t="s">
        <v>168</v>
      </c>
      <c r="C47" s="25">
        <v>0.06519227245665847</v>
      </c>
      <c r="D47" s="23">
        <v>0.06446178054872426</v>
      </c>
      <c r="E47" s="17">
        <v>0</v>
      </c>
      <c r="F47" s="18">
        <v>0</v>
      </c>
    </row>
    <row r="48" spans="1:6" ht="15">
      <c r="A48" s="2" t="s">
        <v>169</v>
      </c>
      <c r="B48" s="6" t="s">
        <v>170</v>
      </c>
      <c r="C48" s="25">
        <v>0.09319418406750286</v>
      </c>
      <c r="D48" s="23">
        <v>0.0939133042388267</v>
      </c>
      <c r="E48" s="17">
        <v>0</v>
      </c>
      <c r="F48" s="18">
        <v>0</v>
      </c>
    </row>
    <row r="49" spans="1:6" ht="15">
      <c r="A49" s="2" t="s">
        <v>171</v>
      </c>
      <c r="B49" s="8" t="s">
        <v>172</v>
      </c>
      <c r="C49" s="25">
        <v>0.25360739546355193</v>
      </c>
      <c r="D49" s="23">
        <v>0.2831200279168376</v>
      </c>
      <c r="E49" s="17">
        <v>0</v>
      </c>
      <c r="F49" s="18">
        <v>0</v>
      </c>
    </row>
    <row r="50" spans="1:6" ht="15">
      <c r="A50" s="2" t="s">
        <v>173</v>
      </c>
      <c r="B50" s="8" t="s">
        <v>174</v>
      </c>
      <c r="C50" s="25">
        <v>0.2431148413025955</v>
      </c>
      <c r="D50" s="23">
        <v>0.28289206362230157</v>
      </c>
      <c r="E50" s="17">
        <v>0</v>
      </c>
      <c r="F50" s="18">
        <v>0</v>
      </c>
    </row>
    <row r="51" spans="1:6" ht="15">
      <c r="A51" s="2" t="s">
        <v>175</v>
      </c>
      <c r="B51" s="8" t="s">
        <v>176</v>
      </c>
      <c r="C51" s="25">
        <v>0.07936486892517593</v>
      </c>
      <c r="D51" s="23">
        <v>0.07910593681521867</v>
      </c>
      <c r="E51" s="17">
        <v>0</v>
      </c>
      <c r="F51" s="18">
        <v>0</v>
      </c>
    </row>
    <row r="52" spans="1:6" ht="15">
      <c r="A52" s="2" t="s">
        <v>177</v>
      </c>
      <c r="B52" s="6" t="s">
        <v>178</v>
      </c>
      <c r="C52" s="25">
        <v>0.177935327496835</v>
      </c>
      <c r="D52" s="23">
        <v>0.17761873588094043</v>
      </c>
      <c r="E52" s="17">
        <v>1</v>
      </c>
      <c r="F52" s="18">
        <v>0</v>
      </c>
    </row>
    <row r="53" spans="1:6" ht="15">
      <c r="A53" s="2" t="s">
        <v>179</v>
      </c>
      <c r="B53" s="6" t="s">
        <v>180</v>
      </c>
      <c r="C53" s="25">
        <v>0.07177768927015324</v>
      </c>
      <c r="D53" s="23">
        <v>0.071558089876948</v>
      </c>
      <c r="E53" s="17">
        <v>0</v>
      </c>
      <c r="F53" s="18">
        <v>0</v>
      </c>
    </row>
    <row r="54" spans="1:6" ht="15">
      <c r="A54" s="2" t="s">
        <v>181</v>
      </c>
      <c r="B54" s="6" t="s">
        <v>182</v>
      </c>
      <c r="C54" s="25">
        <v>0.1094604143919379</v>
      </c>
      <c r="D54" s="23">
        <v>0.10837886544734766</v>
      </c>
      <c r="E54" s="17">
        <v>0</v>
      </c>
      <c r="F54" s="18">
        <v>0</v>
      </c>
    </row>
    <row r="55" spans="1:6" ht="15">
      <c r="A55" s="2" t="s">
        <v>183</v>
      </c>
      <c r="B55" s="6" t="s">
        <v>184</v>
      </c>
      <c r="C55" s="25">
        <v>0.06241288563510194</v>
      </c>
      <c r="D55" s="23">
        <v>0.0622275582483293</v>
      </c>
      <c r="E55" s="17">
        <v>0</v>
      </c>
      <c r="F55" s="18">
        <v>0</v>
      </c>
    </row>
    <row r="56" spans="1:6" ht="15">
      <c r="A56" s="40" t="s">
        <v>185</v>
      </c>
      <c r="B56" s="6" t="s">
        <v>186</v>
      </c>
      <c r="C56" s="25">
        <v>0.10469840210353254</v>
      </c>
      <c r="D56" s="23">
        <v>0.10474219880957239</v>
      </c>
      <c r="E56" s="17">
        <v>0</v>
      </c>
      <c r="F56" s="18">
        <v>0</v>
      </c>
    </row>
    <row r="57" spans="1:6" ht="15">
      <c r="A57" s="2" t="s">
        <v>829</v>
      </c>
      <c r="B57" s="6" t="s">
        <v>830</v>
      </c>
      <c r="C57" s="25">
        <v>0.08643849992279982</v>
      </c>
      <c r="D57" s="23">
        <v>0.08643936333825201</v>
      </c>
      <c r="E57" s="17">
        <v>0</v>
      </c>
      <c r="F57" s="18">
        <v>1</v>
      </c>
    </row>
    <row r="58" spans="1:6" ht="15">
      <c r="A58" s="2" t="s">
        <v>187</v>
      </c>
      <c r="B58" s="6" t="s">
        <v>188</v>
      </c>
      <c r="C58" s="25">
        <v>0.1880838342481208</v>
      </c>
      <c r="D58" s="23">
        <v>0.20037637825642665</v>
      </c>
      <c r="E58" s="17">
        <v>0</v>
      </c>
      <c r="F58" s="18">
        <v>0</v>
      </c>
    </row>
    <row r="59" spans="1:6" ht="15">
      <c r="A59" s="2" t="s">
        <v>189</v>
      </c>
      <c r="B59" s="6" t="s">
        <v>190</v>
      </c>
      <c r="C59" s="25">
        <v>0.139263540291973</v>
      </c>
      <c r="D59" s="23">
        <v>0.1438372808438877</v>
      </c>
      <c r="E59" s="17">
        <v>0</v>
      </c>
      <c r="F59" s="18">
        <v>0</v>
      </c>
    </row>
    <row r="60" spans="1:6" ht="15">
      <c r="A60" s="2" t="s">
        <v>191</v>
      </c>
      <c r="B60" s="6" t="s">
        <v>192</v>
      </c>
      <c r="C60" s="25">
        <v>0.09083089939081591</v>
      </c>
      <c r="D60" s="23">
        <v>0.09357045782213916</v>
      </c>
      <c r="E60" s="17">
        <v>0</v>
      </c>
      <c r="F60" s="18">
        <v>0</v>
      </c>
    </row>
    <row r="61" spans="1:6" ht="15">
      <c r="A61" s="2" t="s">
        <v>193</v>
      </c>
      <c r="B61" s="6" t="s">
        <v>194</v>
      </c>
      <c r="C61" s="20">
        <v>0.23694413816290005</v>
      </c>
      <c r="D61" s="15">
        <v>0.2419282879097483</v>
      </c>
      <c r="E61" s="17">
        <v>0</v>
      </c>
      <c r="F61" s="18">
        <v>0</v>
      </c>
    </row>
    <row r="62" spans="1:6" ht="15">
      <c r="A62" s="2" t="s">
        <v>195</v>
      </c>
      <c r="B62" s="6" t="s">
        <v>196</v>
      </c>
      <c r="C62" s="20">
        <v>0.111190094195126</v>
      </c>
      <c r="D62" s="15">
        <v>0.09460723118375856</v>
      </c>
      <c r="E62" s="17">
        <v>0</v>
      </c>
      <c r="F62" s="18">
        <v>0</v>
      </c>
    </row>
    <row r="63" spans="1:6" ht="15">
      <c r="A63" s="2" t="s">
        <v>197</v>
      </c>
      <c r="B63" s="6" t="s">
        <v>198</v>
      </c>
      <c r="C63" s="20">
        <v>0.1749223436434542</v>
      </c>
      <c r="D63" s="15">
        <v>0.1729733867325716</v>
      </c>
      <c r="E63" s="17">
        <v>0</v>
      </c>
      <c r="F63" s="18">
        <v>0</v>
      </c>
    </row>
    <row r="64" spans="1:6" ht="15">
      <c r="A64" s="2" t="s">
        <v>199</v>
      </c>
      <c r="B64" s="6" t="s">
        <v>200</v>
      </c>
      <c r="C64" s="20">
        <v>0.22217589414045227</v>
      </c>
      <c r="D64" s="15">
        <v>0.22636284865558215</v>
      </c>
      <c r="E64" s="17">
        <v>0</v>
      </c>
      <c r="F64" s="18">
        <v>0</v>
      </c>
    </row>
    <row r="65" spans="1:6" ht="15">
      <c r="A65" s="2" t="s">
        <v>201</v>
      </c>
      <c r="B65" s="6" t="s">
        <v>202</v>
      </c>
      <c r="C65" s="20">
        <v>0.04172063770041616</v>
      </c>
      <c r="D65" s="15">
        <v>0.04182164710082782</v>
      </c>
      <c r="E65" s="17">
        <v>0</v>
      </c>
      <c r="F65" s="18">
        <v>0</v>
      </c>
    </row>
    <row r="66" spans="1:6" ht="15">
      <c r="A66" s="2" t="s">
        <v>203</v>
      </c>
      <c r="B66" s="6" t="s">
        <v>204</v>
      </c>
      <c r="C66" s="25">
        <v>0.05796192001967117</v>
      </c>
      <c r="D66" s="15">
        <v>0.058464124220700124</v>
      </c>
      <c r="E66" s="17">
        <v>0</v>
      </c>
      <c r="F66" s="18">
        <v>0</v>
      </c>
    </row>
    <row r="67" spans="1:6" ht="15">
      <c r="A67" s="2" t="s">
        <v>205</v>
      </c>
      <c r="B67" s="7" t="s">
        <v>206</v>
      </c>
      <c r="C67" s="25">
        <v>0.062049669385675736</v>
      </c>
      <c r="D67" s="23">
        <v>0.06102465830214035</v>
      </c>
      <c r="E67" s="17">
        <v>0</v>
      </c>
      <c r="F67" s="18">
        <v>0</v>
      </c>
    </row>
    <row r="68" spans="1:6" ht="15">
      <c r="A68" s="2" t="s">
        <v>207</v>
      </c>
      <c r="B68" s="6" t="s">
        <v>208</v>
      </c>
      <c r="C68" s="25">
        <v>0.13127737221116162</v>
      </c>
      <c r="D68" s="23">
        <v>0.13438238355235127</v>
      </c>
      <c r="E68" s="17">
        <v>0</v>
      </c>
      <c r="F68" s="18">
        <v>0</v>
      </c>
    </row>
    <row r="69" spans="1:6" ht="15">
      <c r="A69" s="2" t="s">
        <v>209</v>
      </c>
      <c r="B69" s="6" t="s">
        <v>210</v>
      </c>
      <c r="C69" s="25">
        <v>0.07663307444330715</v>
      </c>
      <c r="D69" s="23">
        <v>0.07673725925033165</v>
      </c>
      <c r="E69" s="17">
        <v>0</v>
      </c>
      <c r="F69" s="18">
        <v>0</v>
      </c>
    </row>
    <row r="70" spans="1:6" ht="15">
      <c r="A70" s="2" t="s">
        <v>211</v>
      </c>
      <c r="B70" s="6" t="s">
        <v>212</v>
      </c>
      <c r="C70" s="25">
        <v>0.0791806010008973</v>
      </c>
      <c r="D70" s="23">
        <v>0.07939006559931983</v>
      </c>
      <c r="E70" s="17">
        <v>0</v>
      </c>
      <c r="F70" s="18">
        <v>0</v>
      </c>
    </row>
    <row r="71" spans="1:6" ht="15">
      <c r="A71" s="2" t="s">
        <v>213</v>
      </c>
      <c r="B71" s="6" t="s">
        <v>214</v>
      </c>
      <c r="C71" s="25">
        <v>0.07678767042018166</v>
      </c>
      <c r="D71" s="23">
        <v>0.07684408131019521</v>
      </c>
      <c r="E71" s="17">
        <v>0</v>
      </c>
      <c r="F71" s="18">
        <v>0</v>
      </c>
    </row>
    <row r="72" spans="1:6" ht="15">
      <c r="A72" s="2" t="s">
        <v>215</v>
      </c>
      <c r="B72" s="6" t="s">
        <v>216</v>
      </c>
      <c r="C72" s="25">
        <v>0.2191906213599278</v>
      </c>
      <c r="D72" s="23">
        <v>0.2213833400076328</v>
      </c>
      <c r="E72" s="17">
        <v>0</v>
      </c>
      <c r="F72" s="18">
        <v>0</v>
      </c>
    </row>
    <row r="73" spans="1:6" ht="15">
      <c r="A73" s="2" t="s">
        <v>217</v>
      </c>
      <c r="B73" s="6" t="s">
        <v>218</v>
      </c>
      <c r="C73" s="25">
        <v>0.12405755902987246</v>
      </c>
      <c r="D73" s="23">
        <v>0.12193984826632563</v>
      </c>
      <c r="E73" s="17">
        <v>0</v>
      </c>
      <c r="F73" s="18">
        <v>0</v>
      </c>
    </row>
    <row r="74" spans="1:6" ht="15">
      <c r="A74" s="2" t="s">
        <v>219</v>
      </c>
      <c r="B74" s="6" t="s">
        <v>220</v>
      </c>
      <c r="C74" s="25">
        <v>0.05958500412133565</v>
      </c>
      <c r="D74" s="23">
        <v>0.058911403976130636</v>
      </c>
      <c r="E74" s="17">
        <v>0</v>
      </c>
      <c r="F74" s="18">
        <v>0</v>
      </c>
    </row>
    <row r="75" spans="1:6" ht="15">
      <c r="A75" s="2" t="s">
        <v>221</v>
      </c>
      <c r="B75" s="6" t="s">
        <v>222</v>
      </c>
      <c r="C75" s="25">
        <v>0.21862744898507275</v>
      </c>
      <c r="D75" s="23">
        <v>0.21769289443391474</v>
      </c>
      <c r="E75" s="17">
        <v>0</v>
      </c>
      <c r="F75" s="18">
        <v>0</v>
      </c>
    </row>
    <row r="76" spans="1:6" ht="15">
      <c r="A76" s="2" t="s">
        <v>223</v>
      </c>
      <c r="B76" s="34" t="s">
        <v>224</v>
      </c>
      <c r="C76" s="25">
        <v>0.0812440408439829</v>
      </c>
      <c r="D76" s="23">
        <v>0.08337427361170795</v>
      </c>
      <c r="E76" s="17">
        <v>0</v>
      </c>
      <c r="F76" s="18">
        <v>0</v>
      </c>
    </row>
    <row r="77" spans="1:6" ht="15">
      <c r="A77" s="2" t="s">
        <v>225</v>
      </c>
      <c r="B77" s="34" t="s">
        <v>226</v>
      </c>
      <c r="C77" s="25">
        <v>0.1841874064789</v>
      </c>
      <c r="D77" s="23">
        <v>0.18414994821336453</v>
      </c>
      <c r="E77" s="17">
        <v>0</v>
      </c>
      <c r="F77" s="18">
        <v>0</v>
      </c>
    </row>
    <row r="78" spans="1:6" ht="15">
      <c r="A78" s="2" t="s">
        <v>814</v>
      </c>
      <c r="B78" s="6" t="s">
        <v>815</v>
      </c>
      <c r="C78" s="25">
        <v>0.22453175722074248</v>
      </c>
      <c r="D78" s="23">
        <v>0.2247972904812499</v>
      </c>
      <c r="E78" s="17">
        <v>0</v>
      </c>
      <c r="F78" s="18">
        <v>1</v>
      </c>
    </row>
    <row r="79" spans="1:6" ht="15">
      <c r="A79" s="2" t="s">
        <v>227</v>
      </c>
      <c r="B79" s="6" t="s">
        <v>228</v>
      </c>
      <c r="C79" s="25">
        <v>0.08345927462569153</v>
      </c>
      <c r="D79" s="23">
        <v>0.08465908658350413</v>
      </c>
      <c r="E79" s="17">
        <v>0</v>
      </c>
      <c r="F79" s="18">
        <v>0</v>
      </c>
    </row>
    <row r="80" spans="1:6" ht="15">
      <c r="A80" s="2" t="s">
        <v>229</v>
      </c>
      <c r="B80" s="6" t="s">
        <v>230</v>
      </c>
      <c r="C80" s="25">
        <v>0.17911903469360724</v>
      </c>
      <c r="D80" s="23">
        <v>0.19016474947470013</v>
      </c>
      <c r="E80" s="17">
        <v>0</v>
      </c>
      <c r="F80" s="18">
        <v>0</v>
      </c>
    </row>
    <row r="81" spans="1:6" ht="15">
      <c r="A81" s="2" t="s">
        <v>231</v>
      </c>
      <c r="B81" s="6" t="s">
        <v>232</v>
      </c>
      <c r="C81" s="25">
        <v>0.22034191312137388</v>
      </c>
      <c r="D81" s="23">
        <v>0.22386489680494678</v>
      </c>
      <c r="E81" s="17">
        <v>0</v>
      </c>
      <c r="F81" s="18">
        <v>0</v>
      </c>
    </row>
    <row r="82" spans="1:6" ht="15">
      <c r="A82" s="2" t="s">
        <v>233</v>
      </c>
      <c r="B82" s="6" t="s">
        <v>234</v>
      </c>
      <c r="C82" s="25">
        <v>0.05235761895369322</v>
      </c>
      <c r="D82" s="23">
        <v>0.052352823015799</v>
      </c>
      <c r="E82" s="17">
        <v>0</v>
      </c>
      <c r="F82" s="18">
        <v>0</v>
      </c>
    </row>
    <row r="83" spans="1:6" ht="15">
      <c r="A83" s="2" t="s">
        <v>235</v>
      </c>
      <c r="B83" s="6" t="s">
        <v>236</v>
      </c>
      <c r="C83" s="25">
        <v>0.06375177258707214</v>
      </c>
      <c r="D83" s="23">
        <v>0.0635484269669191</v>
      </c>
      <c r="E83" s="17">
        <v>0</v>
      </c>
      <c r="F83" s="18">
        <v>0</v>
      </c>
    </row>
    <row r="84" spans="1:6" ht="15">
      <c r="A84" s="2" t="s">
        <v>237</v>
      </c>
      <c r="B84" s="6" t="s">
        <v>238</v>
      </c>
      <c r="C84" s="25">
        <v>0.12598283508770708</v>
      </c>
      <c r="D84" s="23">
        <v>0.11863840077930636</v>
      </c>
      <c r="E84" s="17">
        <v>0</v>
      </c>
      <c r="F84" s="18">
        <v>0</v>
      </c>
    </row>
    <row r="85" spans="1:6" ht="15">
      <c r="A85" s="2" t="s">
        <v>239</v>
      </c>
      <c r="B85" s="6" t="s">
        <v>240</v>
      </c>
      <c r="C85" s="25">
        <v>0.0720924457536107</v>
      </c>
      <c r="D85" s="23">
        <v>0.07094507212666783</v>
      </c>
      <c r="E85" s="17">
        <v>0</v>
      </c>
      <c r="F85" s="18">
        <v>0</v>
      </c>
    </row>
    <row r="86" spans="1:6" ht="15">
      <c r="A86" s="2" t="s">
        <v>241</v>
      </c>
      <c r="B86" s="6" t="s">
        <v>242</v>
      </c>
      <c r="C86" s="25">
        <v>0.24699830736271874</v>
      </c>
      <c r="D86" s="23">
        <v>0.236821119471737</v>
      </c>
      <c r="E86" s="17">
        <v>0</v>
      </c>
      <c r="F86" s="18">
        <v>0</v>
      </c>
    </row>
    <row r="87" spans="1:6" ht="15">
      <c r="A87" s="2" t="s">
        <v>243</v>
      </c>
      <c r="B87" s="8" t="s">
        <v>244</v>
      </c>
      <c r="C87" s="25">
        <v>0.17987241027239717</v>
      </c>
      <c r="D87" s="23">
        <v>0.1790664397135694</v>
      </c>
      <c r="E87" s="17">
        <v>0</v>
      </c>
      <c r="F87" s="18">
        <v>0</v>
      </c>
    </row>
    <row r="88" spans="1:6" ht="15">
      <c r="A88" s="2" t="s">
        <v>245</v>
      </c>
      <c r="B88" s="7" t="s">
        <v>246</v>
      </c>
      <c r="C88" s="25">
        <v>0.11943045520331522</v>
      </c>
      <c r="D88" s="23">
        <v>0.12137473339686015</v>
      </c>
      <c r="E88" s="17">
        <v>0</v>
      </c>
      <c r="F88" s="18">
        <v>0</v>
      </c>
    </row>
    <row r="89" spans="1:6" ht="15">
      <c r="A89" s="2" t="s">
        <v>247</v>
      </c>
      <c r="B89" s="7" t="s">
        <v>248</v>
      </c>
      <c r="C89" s="25">
        <v>0.09531660350257529</v>
      </c>
      <c r="D89" s="23">
        <v>0.09533378847159261</v>
      </c>
      <c r="E89" s="17">
        <v>0</v>
      </c>
      <c r="F89" s="18">
        <v>0</v>
      </c>
    </row>
    <row r="90" spans="1:6" ht="15">
      <c r="A90" s="2" t="s">
        <v>249</v>
      </c>
      <c r="B90" s="7" t="s">
        <v>250</v>
      </c>
      <c r="C90" s="25">
        <v>0.12165120291151783</v>
      </c>
      <c r="D90" s="23">
        <v>0.1222419260785866</v>
      </c>
      <c r="E90" s="17">
        <v>0</v>
      </c>
      <c r="F90" s="18">
        <v>0</v>
      </c>
    </row>
    <row r="91" spans="1:6" ht="15">
      <c r="A91" s="2" t="s">
        <v>251</v>
      </c>
      <c r="B91" s="8" t="s">
        <v>252</v>
      </c>
      <c r="C91" s="25">
        <v>0.07545398776063147</v>
      </c>
      <c r="D91" s="23">
        <v>0.07304161935831514</v>
      </c>
      <c r="E91" s="17">
        <v>0</v>
      </c>
      <c r="F91" s="18">
        <v>0</v>
      </c>
    </row>
    <row r="92" spans="1:6" ht="15">
      <c r="A92" s="2" t="s">
        <v>253</v>
      </c>
      <c r="B92" s="7" t="s">
        <v>254</v>
      </c>
      <c r="C92" s="25">
        <v>0.07528599162490912</v>
      </c>
      <c r="D92" s="23">
        <v>0.08399565095902888</v>
      </c>
      <c r="E92" s="17">
        <v>0</v>
      </c>
      <c r="F92" s="18">
        <v>0</v>
      </c>
    </row>
    <row r="93" spans="1:6" ht="15">
      <c r="A93" s="2" t="s">
        <v>255</v>
      </c>
      <c r="B93" s="7" t="s">
        <v>256</v>
      </c>
      <c r="C93" s="25">
        <v>0.12868259329364146</v>
      </c>
      <c r="D93" s="23">
        <v>0.13048007131326875</v>
      </c>
      <c r="E93" s="17">
        <v>0</v>
      </c>
      <c r="F93" s="18">
        <v>0</v>
      </c>
    </row>
    <row r="94" spans="1:6" ht="15">
      <c r="A94" s="2" t="s">
        <v>257</v>
      </c>
      <c r="B94" s="8" t="s">
        <v>258</v>
      </c>
      <c r="C94" s="25">
        <v>0.18752392272855525</v>
      </c>
      <c r="D94" s="23">
        <v>0.18784459675925272</v>
      </c>
      <c r="E94" s="17">
        <v>0</v>
      </c>
      <c r="F94" s="18">
        <v>0</v>
      </c>
    </row>
    <row r="95" spans="1:6" ht="15">
      <c r="A95" s="2" t="s">
        <v>259</v>
      </c>
      <c r="B95" s="6" t="s">
        <v>260</v>
      </c>
      <c r="C95" s="25">
        <v>0.0724342462000103</v>
      </c>
      <c r="D95" s="23">
        <v>0.081326231705611</v>
      </c>
      <c r="E95" s="17">
        <v>0</v>
      </c>
      <c r="F95" s="18">
        <v>0</v>
      </c>
    </row>
    <row r="96" spans="1:6" ht="15">
      <c r="A96" s="2" t="s">
        <v>261</v>
      </c>
      <c r="B96" s="6" t="s">
        <v>262</v>
      </c>
      <c r="C96" s="25">
        <v>0.08161313877132635</v>
      </c>
      <c r="D96" s="23">
        <v>0.08353874380569858</v>
      </c>
      <c r="E96" s="17">
        <v>0</v>
      </c>
      <c r="F96" s="18">
        <v>0</v>
      </c>
    </row>
    <row r="97" spans="1:6" ht="15">
      <c r="A97" s="2" t="s">
        <v>759</v>
      </c>
      <c r="B97" s="6" t="s">
        <v>760</v>
      </c>
      <c r="C97" s="25">
        <v>0.08752061285600528</v>
      </c>
      <c r="D97" s="23">
        <v>0.08969793243626817</v>
      </c>
      <c r="E97" s="17">
        <v>0</v>
      </c>
      <c r="F97" s="18">
        <v>0</v>
      </c>
    </row>
    <row r="98" spans="1:6" ht="15">
      <c r="A98" s="2" t="s">
        <v>263</v>
      </c>
      <c r="B98" s="6" t="s">
        <v>264</v>
      </c>
      <c r="C98" s="25">
        <v>0.2629361039605263</v>
      </c>
      <c r="D98" s="23">
        <v>0.2609556261580296</v>
      </c>
      <c r="E98" s="17">
        <v>0</v>
      </c>
      <c r="F98" s="18">
        <v>0</v>
      </c>
    </row>
    <row r="99" spans="1:6" ht="15">
      <c r="A99" s="2" t="s">
        <v>265</v>
      </c>
      <c r="B99" s="8" t="s">
        <v>266</v>
      </c>
      <c r="C99" s="25">
        <v>0.06974268255640252</v>
      </c>
      <c r="D99" s="23">
        <v>0.0719927326091003</v>
      </c>
      <c r="E99" s="17">
        <v>0</v>
      </c>
      <c r="F99" s="18">
        <v>0</v>
      </c>
    </row>
    <row r="100" spans="1:6" ht="15">
      <c r="A100" s="2" t="s">
        <v>267</v>
      </c>
      <c r="B100" s="6" t="s">
        <v>268</v>
      </c>
      <c r="C100" s="25">
        <v>0.10214964130111481</v>
      </c>
      <c r="D100" s="23">
        <v>0.10151369474560591</v>
      </c>
      <c r="E100" s="17">
        <v>0</v>
      </c>
      <c r="F100" s="18">
        <v>0</v>
      </c>
    </row>
    <row r="101" spans="1:6" ht="15">
      <c r="A101" s="2" t="s">
        <v>269</v>
      </c>
      <c r="B101" s="6" t="s">
        <v>270</v>
      </c>
      <c r="C101" s="25">
        <v>0.07774460607559024</v>
      </c>
      <c r="D101" s="23">
        <v>0.08122744290952948</v>
      </c>
      <c r="E101" s="17">
        <v>0</v>
      </c>
      <c r="F101" s="18">
        <v>0</v>
      </c>
    </row>
    <row r="102" spans="1:6" ht="15">
      <c r="A102" s="2" t="s">
        <v>271</v>
      </c>
      <c r="B102" s="6" t="s">
        <v>272</v>
      </c>
      <c r="C102" s="25">
        <v>0.18251987262778957</v>
      </c>
      <c r="D102" s="23">
        <v>0.18545239874920574</v>
      </c>
      <c r="E102" s="17">
        <v>0</v>
      </c>
      <c r="F102" s="18">
        <v>0</v>
      </c>
    </row>
    <row r="103" spans="1:6" ht="15">
      <c r="A103" s="2" t="s">
        <v>273</v>
      </c>
      <c r="B103" s="6" t="s">
        <v>274</v>
      </c>
      <c r="C103" s="25">
        <v>0.09267698358860575</v>
      </c>
      <c r="D103" s="23">
        <v>0.09069098836491299</v>
      </c>
      <c r="E103" s="17">
        <v>0</v>
      </c>
      <c r="F103" s="18">
        <v>0</v>
      </c>
    </row>
    <row r="104" spans="1:6" ht="15">
      <c r="A104" s="2" t="s">
        <v>275</v>
      </c>
      <c r="B104" s="6" t="s">
        <v>276</v>
      </c>
      <c r="C104" s="25">
        <v>0.30039032162100626</v>
      </c>
      <c r="D104" s="23">
        <v>0.3121694624231001</v>
      </c>
      <c r="E104" s="17">
        <v>0</v>
      </c>
      <c r="F104" s="18">
        <v>0</v>
      </c>
    </row>
    <row r="105" spans="1:6" ht="15">
      <c r="A105" s="2" t="s">
        <v>277</v>
      </c>
      <c r="B105" s="6" t="s">
        <v>278</v>
      </c>
      <c r="C105" s="25">
        <v>0.09704303171720229</v>
      </c>
      <c r="D105" s="23">
        <v>0.09560641351003633</v>
      </c>
      <c r="E105" s="17">
        <v>0</v>
      </c>
      <c r="F105" s="18">
        <v>0</v>
      </c>
    </row>
    <row r="106" spans="1:6" ht="15">
      <c r="A106" s="2" t="s">
        <v>279</v>
      </c>
      <c r="B106" s="6" t="s">
        <v>280</v>
      </c>
      <c r="C106" s="25">
        <v>0.1579709697862025</v>
      </c>
      <c r="D106" s="23">
        <v>0.168807693087978</v>
      </c>
      <c r="E106" s="17">
        <v>0</v>
      </c>
      <c r="F106" s="18">
        <v>0</v>
      </c>
    </row>
    <row r="107" spans="1:6" ht="15">
      <c r="A107" s="2" t="s">
        <v>281</v>
      </c>
      <c r="B107" s="6" t="s">
        <v>282</v>
      </c>
      <c r="C107" s="25">
        <v>0.2647712871519509</v>
      </c>
      <c r="D107" s="23">
        <v>0.26196975626415675</v>
      </c>
      <c r="E107" s="17">
        <v>0</v>
      </c>
      <c r="F107" s="18">
        <v>0</v>
      </c>
    </row>
    <row r="108" spans="1:6" ht="15">
      <c r="A108" s="2" t="s">
        <v>283</v>
      </c>
      <c r="B108" s="8" t="s">
        <v>284</v>
      </c>
      <c r="C108" s="25">
        <v>0.09891115131185987</v>
      </c>
      <c r="D108" s="23">
        <v>0.09696539835466546</v>
      </c>
      <c r="E108" s="17">
        <v>0</v>
      </c>
      <c r="F108" s="18">
        <v>0</v>
      </c>
    </row>
    <row r="109" spans="1:6" ht="15">
      <c r="A109" s="2" t="s">
        <v>285</v>
      </c>
      <c r="B109" s="6" t="s">
        <v>286</v>
      </c>
      <c r="C109" s="25">
        <v>0.045345707704642094</v>
      </c>
      <c r="D109" s="23">
        <v>0.045274499777397656</v>
      </c>
      <c r="E109" s="17">
        <v>0</v>
      </c>
      <c r="F109" s="18">
        <v>0</v>
      </c>
    </row>
    <row r="110" spans="1:6" ht="15">
      <c r="A110" s="2" t="s">
        <v>287</v>
      </c>
      <c r="B110" s="8" t="s">
        <v>288</v>
      </c>
      <c r="C110" s="25">
        <v>0.07289720766065869</v>
      </c>
      <c r="D110" s="23">
        <v>0.07231536615266257</v>
      </c>
      <c r="E110" s="17">
        <v>0</v>
      </c>
      <c r="F110" s="18">
        <v>0</v>
      </c>
    </row>
    <row r="111" spans="1:6" ht="15">
      <c r="A111" s="2" t="s">
        <v>289</v>
      </c>
      <c r="B111" s="6" t="s">
        <v>290</v>
      </c>
      <c r="C111" s="25">
        <v>0.12774345577631</v>
      </c>
      <c r="D111" s="23">
        <v>0.1224080513986377</v>
      </c>
      <c r="E111" s="17">
        <v>0</v>
      </c>
      <c r="F111" s="18">
        <v>0</v>
      </c>
    </row>
    <row r="112" spans="1:6" ht="15">
      <c r="A112" s="2" t="s">
        <v>291</v>
      </c>
      <c r="B112" s="6" t="s">
        <v>292</v>
      </c>
      <c r="C112" s="25">
        <v>0.246641712644607</v>
      </c>
      <c r="D112" s="23">
        <v>0.25418871639361146</v>
      </c>
      <c r="E112" s="17">
        <v>0</v>
      </c>
      <c r="F112" s="18">
        <v>0</v>
      </c>
    </row>
    <row r="113" spans="1:6" ht="15">
      <c r="A113" s="2" t="s">
        <v>293</v>
      </c>
      <c r="B113" s="6" t="s">
        <v>294</v>
      </c>
      <c r="C113" s="25">
        <v>0.1371420436056766</v>
      </c>
      <c r="D113" s="23">
        <v>0.14530959871648916</v>
      </c>
      <c r="E113" s="17">
        <v>0</v>
      </c>
      <c r="F113" s="18">
        <v>0</v>
      </c>
    </row>
    <row r="114" spans="1:6" ht="15">
      <c r="A114" s="2" t="s">
        <v>839</v>
      </c>
      <c r="B114" s="6" t="s">
        <v>840</v>
      </c>
      <c r="C114" s="25">
        <v>0.08184218966351028</v>
      </c>
      <c r="D114" s="23">
        <v>0.07900944188563674</v>
      </c>
      <c r="E114" s="17">
        <v>0</v>
      </c>
      <c r="F114" s="18">
        <v>0</v>
      </c>
    </row>
    <row r="115" spans="1:6" ht="15">
      <c r="A115" s="2" t="s">
        <v>295</v>
      </c>
      <c r="B115" s="6" t="s">
        <v>296</v>
      </c>
      <c r="C115" s="25">
        <v>0.07563411690342126</v>
      </c>
      <c r="D115" s="23">
        <v>0.07599120847513591</v>
      </c>
      <c r="E115" s="17">
        <v>0</v>
      </c>
      <c r="F115" s="18">
        <v>0</v>
      </c>
    </row>
    <row r="116" spans="1:6" ht="15">
      <c r="A116" s="2" t="s">
        <v>297</v>
      </c>
      <c r="B116" s="6" t="s">
        <v>298</v>
      </c>
      <c r="C116" s="25">
        <v>0.06370683722849882</v>
      </c>
      <c r="D116" s="23">
        <v>0.06306619522231667</v>
      </c>
      <c r="E116" s="17">
        <v>0</v>
      </c>
      <c r="F116" s="18">
        <v>0</v>
      </c>
    </row>
    <row r="117" spans="1:6" ht="15">
      <c r="A117" s="2" t="s">
        <v>299</v>
      </c>
      <c r="B117" s="6" t="s">
        <v>300</v>
      </c>
      <c r="C117" s="25">
        <v>0.27056967552456174</v>
      </c>
      <c r="D117" s="23">
        <v>0.26140199217871973</v>
      </c>
      <c r="E117" s="17">
        <v>0</v>
      </c>
      <c r="F117" s="18">
        <v>0</v>
      </c>
    </row>
    <row r="118" spans="1:6" ht="15">
      <c r="A118" s="2" t="s">
        <v>301</v>
      </c>
      <c r="B118" s="6" t="s">
        <v>302</v>
      </c>
      <c r="C118" s="25">
        <v>0.1391274647846644</v>
      </c>
      <c r="D118" s="23">
        <v>0.14065776328633908</v>
      </c>
      <c r="E118" s="17">
        <v>0</v>
      </c>
      <c r="F118" s="18">
        <v>0</v>
      </c>
    </row>
    <row r="119" spans="1:6" ht="15">
      <c r="A119" s="2" t="s">
        <v>301</v>
      </c>
      <c r="B119" s="6" t="s">
        <v>831</v>
      </c>
      <c r="C119" s="25">
        <v>0.2337979522572604</v>
      </c>
      <c r="D119" s="23">
        <v>0.23620003460635092</v>
      </c>
      <c r="E119" s="17">
        <v>1</v>
      </c>
      <c r="F119" s="18">
        <v>0</v>
      </c>
    </row>
    <row r="120" spans="1:6" ht="15">
      <c r="A120" s="2" t="s">
        <v>303</v>
      </c>
      <c r="B120" s="6" t="s">
        <v>304</v>
      </c>
      <c r="C120" s="25">
        <v>0.24148731330754478</v>
      </c>
      <c r="D120" s="23">
        <v>0.23968573157238127</v>
      </c>
      <c r="E120" s="17">
        <v>0</v>
      </c>
      <c r="F120" s="18">
        <v>0</v>
      </c>
    </row>
    <row r="121" spans="1:6" ht="15">
      <c r="A121" s="2" t="s">
        <v>305</v>
      </c>
      <c r="B121" s="6" t="s">
        <v>306</v>
      </c>
      <c r="C121" s="25">
        <v>0.1971147194640253</v>
      </c>
      <c r="D121" s="23">
        <v>0.19785866235700567</v>
      </c>
      <c r="E121" s="17">
        <v>0</v>
      </c>
      <c r="F121" s="18">
        <v>0</v>
      </c>
    </row>
    <row r="122" spans="1:6" ht="15">
      <c r="A122" s="2" t="s">
        <v>307</v>
      </c>
      <c r="B122" s="6" t="s">
        <v>308</v>
      </c>
      <c r="C122" s="25">
        <v>0.16818244886648973</v>
      </c>
      <c r="D122" s="23">
        <v>0.17568127221801866</v>
      </c>
      <c r="E122" s="17">
        <v>0</v>
      </c>
      <c r="F122" s="18">
        <v>0</v>
      </c>
    </row>
    <row r="123" spans="1:6" ht="15">
      <c r="A123" s="2" t="s">
        <v>794</v>
      </c>
      <c r="B123" s="6" t="s">
        <v>795</v>
      </c>
      <c r="C123" s="25">
        <v>0.13388189454916608</v>
      </c>
      <c r="D123" s="23">
        <v>0.13383349229295802</v>
      </c>
      <c r="E123" s="17">
        <v>0</v>
      </c>
      <c r="F123" s="18">
        <v>1</v>
      </c>
    </row>
    <row r="124" spans="1:6" ht="15">
      <c r="A124" s="2" t="s">
        <v>309</v>
      </c>
      <c r="B124" s="6" t="s">
        <v>310</v>
      </c>
      <c r="C124" s="25">
        <v>0.09047097396239606</v>
      </c>
      <c r="D124" s="23">
        <v>0.08928599147259836</v>
      </c>
      <c r="E124" s="17">
        <v>0</v>
      </c>
      <c r="F124" s="18">
        <v>0</v>
      </c>
    </row>
    <row r="125" spans="1:6" ht="15">
      <c r="A125" s="2" t="s">
        <v>311</v>
      </c>
      <c r="B125" s="6" t="s">
        <v>312</v>
      </c>
      <c r="C125" s="25">
        <v>0.10085518261062573</v>
      </c>
      <c r="D125" s="23">
        <v>0.10850411079436838</v>
      </c>
      <c r="E125" s="17">
        <v>0</v>
      </c>
      <c r="F125" s="18">
        <v>0</v>
      </c>
    </row>
    <row r="126" spans="1:6" ht="15">
      <c r="A126" s="2" t="s">
        <v>313</v>
      </c>
      <c r="B126" s="6" t="s">
        <v>314</v>
      </c>
      <c r="C126" s="25">
        <v>0.22782280420841008</v>
      </c>
      <c r="D126" s="23">
        <v>0.23691793895598307</v>
      </c>
      <c r="E126" s="17">
        <v>0</v>
      </c>
      <c r="F126" s="18">
        <v>0</v>
      </c>
    </row>
    <row r="127" spans="1:6" ht="15">
      <c r="A127" s="2" t="s">
        <v>315</v>
      </c>
      <c r="B127" s="8" t="s">
        <v>316</v>
      </c>
      <c r="C127" s="25">
        <v>0.15553677048907752</v>
      </c>
      <c r="D127" s="23">
        <v>0.15518295035426208</v>
      </c>
      <c r="E127" s="17">
        <v>0</v>
      </c>
      <c r="F127" s="18">
        <v>0</v>
      </c>
    </row>
    <row r="128" spans="1:6" ht="15">
      <c r="A128" s="2" t="s">
        <v>317</v>
      </c>
      <c r="B128" s="35" t="s">
        <v>318</v>
      </c>
      <c r="C128" s="25">
        <v>0.09204845968249936</v>
      </c>
      <c r="D128" s="23">
        <v>0.0918238855969836</v>
      </c>
      <c r="E128" s="17">
        <v>0</v>
      </c>
      <c r="F128" s="18">
        <v>0</v>
      </c>
    </row>
    <row r="129" spans="1:6" ht="15">
      <c r="A129" s="2" t="s">
        <v>319</v>
      </c>
      <c r="B129" s="7" t="s">
        <v>320</v>
      </c>
      <c r="C129" s="25">
        <v>0.11614804271291006</v>
      </c>
      <c r="D129" s="23">
        <v>0.11316599159815482</v>
      </c>
      <c r="E129" s="17">
        <v>0</v>
      </c>
      <c r="F129" s="18">
        <v>0</v>
      </c>
    </row>
    <row r="130" spans="1:6" ht="15">
      <c r="A130" s="2" t="s">
        <v>321</v>
      </c>
      <c r="B130" s="6" t="s">
        <v>322</v>
      </c>
      <c r="C130" s="25">
        <v>0.07906384114531338</v>
      </c>
      <c r="D130" s="23">
        <v>0.07911302165910065</v>
      </c>
      <c r="E130" s="17">
        <v>0</v>
      </c>
      <c r="F130" s="18">
        <v>0</v>
      </c>
    </row>
    <row r="131" spans="1:6" ht="15">
      <c r="A131" s="2" t="s">
        <v>323</v>
      </c>
      <c r="B131" s="6" t="s">
        <v>324</v>
      </c>
      <c r="C131" s="25">
        <v>0.10322241869882424</v>
      </c>
      <c r="D131" s="23">
        <v>0.09426476885753263</v>
      </c>
      <c r="E131" s="17">
        <v>0</v>
      </c>
      <c r="F131" s="18">
        <v>0</v>
      </c>
    </row>
    <row r="132" spans="1:6" ht="15">
      <c r="A132" s="2" t="s">
        <v>325</v>
      </c>
      <c r="B132" s="7" t="s">
        <v>326</v>
      </c>
      <c r="C132" s="25">
        <v>0.08800339824735481</v>
      </c>
      <c r="D132" s="23">
        <v>0.08523321086110726</v>
      </c>
      <c r="E132" s="17">
        <v>0</v>
      </c>
      <c r="F132" s="18">
        <v>0</v>
      </c>
    </row>
    <row r="133" spans="1:6" ht="15">
      <c r="A133" s="2" t="s">
        <v>327</v>
      </c>
      <c r="B133" s="6" t="s">
        <v>328</v>
      </c>
      <c r="C133" s="25">
        <v>0.06402988877727284</v>
      </c>
      <c r="D133" s="23">
        <v>0.06297701486007357</v>
      </c>
      <c r="E133" s="17">
        <v>0</v>
      </c>
      <c r="F133" s="18">
        <v>0</v>
      </c>
    </row>
    <row r="134" spans="1:6" ht="15">
      <c r="A134" s="2" t="s">
        <v>329</v>
      </c>
      <c r="B134" s="6" t="s">
        <v>330</v>
      </c>
      <c r="C134" s="25">
        <v>0.19598255627163733</v>
      </c>
      <c r="D134" s="23">
        <v>0.21788954128544347</v>
      </c>
      <c r="E134" s="17">
        <v>0</v>
      </c>
      <c r="F134" s="18">
        <v>0</v>
      </c>
    </row>
    <row r="135" spans="1:6" ht="15">
      <c r="A135" s="2" t="s">
        <v>331</v>
      </c>
      <c r="B135" s="6" t="s">
        <v>332</v>
      </c>
      <c r="C135" s="25">
        <v>0.1601717764913685</v>
      </c>
      <c r="D135" s="23">
        <v>0.1669041158860601</v>
      </c>
      <c r="E135" s="17">
        <v>0</v>
      </c>
      <c r="F135" s="18">
        <v>0</v>
      </c>
    </row>
    <row r="136" spans="1:6" ht="15">
      <c r="A136" s="2" t="s">
        <v>333</v>
      </c>
      <c r="B136" s="6" t="s">
        <v>334</v>
      </c>
      <c r="C136" s="25">
        <v>0.08528643413660791</v>
      </c>
      <c r="D136" s="23">
        <v>0.08523288488610052</v>
      </c>
      <c r="E136" s="17">
        <v>0</v>
      </c>
      <c r="F136" s="18">
        <v>0</v>
      </c>
    </row>
    <row r="137" spans="1:6" ht="15">
      <c r="A137" s="2" t="s">
        <v>335</v>
      </c>
      <c r="B137" s="6" t="s">
        <v>336</v>
      </c>
      <c r="C137" s="25">
        <v>0.09425919721671247</v>
      </c>
      <c r="D137" s="23">
        <v>0.09424845085640318</v>
      </c>
      <c r="E137" s="17">
        <v>0</v>
      </c>
      <c r="F137" s="18">
        <v>0</v>
      </c>
    </row>
    <row r="138" spans="1:6" ht="15">
      <c r="A138" s="2" t="s">
        <v>337</v>
      </c>
      <c r="B138" s="8" t="s">
        <v>338</v>
      </c>
      <c r="C138" s="25">
        <v>0.2423339648629819</v>
      </c>
      <c r="D138" s="23">
        <v>0.23570602074285413</v>
      </c>
      <c r="E138" s="17">
        <v>0</v>
      </c>
      <c r="F138" s="18">
        <v>0</v>
      </c>
    </row>
    <row r="139" spans="1:6" ht="15">
      <c r="A139" s="2" t="s">
        <v>339</v>
      </c>
      <c r="B139" s="7" t="s">
        <v>340</v>
      </c>
      <c r="C139" s="25">
        <v>0.15353407144507492</v>
      </c>
      <c r="D139" s="23">
        <v>0.12581167521883457</v>
      </c>
      <c r="E139" s="17">
        <v>0</v>
      </c>
      <c r="F139" s="18">
        <v>0</v>
      </c>
    </row>
    <row r="140" spans="1:6" ht="15">
      <c r="A140" s="2" t="s">
        <v>341</v>
      </c>
      <c r="B140" s="6" t="s">
        <v>342</v>
      </c>
      <c r="C140" s="25">
        <v>0.22314000154185215</v>
      </c>
      <c r="D140" s="23">
        <v>0.22458634646996004</v>
      </c>
      <c r="E140" s="17">
        <v>0</v>
      </c>
      <c r="F140" s="18">
        <v>0</v>
      </c>
    </row>
    <row r="141" spans="1:6" ht="15">
      <c r="A141" s="2" t="s">
        <v>343</v>
      </c>
      <c r="B141" s="6" t="s">
        <v>344</v>
      </c>
      <c r="C141" s="25">
        <v>0.22621596644511707</v>
      </c>
      <c r="D141" s="23">
        <v>0.22548765102257276</v>
      </c>
      <c r="E141" s="17">
        <v>0</v>
      </c>
      <c r="F141" s="18">
        <v>0</v>
      </c>
    </row>
    <row r="142" spans="1:6" ht="15">
      <c r="A142" s="2" t="s">
        <v>345</v>
      </c>
      <c r="B142" s="6" t="s">
        <v>346</v>
      </c>
      <c r="C142" s="25">
        <v>0.1108580132305383</v>
      </c>
      <c r="D142" s="23">
        <v>0.11070175381407521</v>
      </c>
      <c r="E142" s="17">
        <v>0</v>
      </c>
      <c r="F142" s="18">
        <v>0</v>
      </c>
    </row>
    <row r="143" spans="1:6" ht="15">
      <c r="A143" s="2" t="s">
        <v>347</v>
      </c>
      <c r="B143" s="6" t="s">
        <v>348</v>
      </c>
      <c r="C143" s="25">
        <v>0.11471871034527525</v>
      </c>
      <c r="D143" s="23">
        <v>0.11467804056755827</v>
      </c>
      <c r="E143" s="17">
        <v>0</v>
      </c>
      <c r="F143" s="18">
        <v>0</v>
      </c>
    </row>
    <row r="144" spans="1:6" ht="15">
      <c r="A144" s="26" t="s">
        <v>349</v>
      </c>
      <c r="B144" s="6" t="s">
        <v>350</v>
      </c>
      <c r="C144" s="25">
        <v>0.31268171552025403</v>
      </c>
      <c r="D144" s="23">
        <v>0.31254802428687856</v>
      </c>
      <c r="E144" s="17">
        <v>0</v>
      </c>
      <c r="F144" s="18">
        <v>0</v>
      </c>
    </row>
    <row r="145" spans="1:6" ht="15">
      <c r="A145" s="2" t="s">
        <v>351</v>
      </c>
      <c r="B145" s="6" t="s">
        <v>352</v>
      </c>
      <c r="C145" s="25">
        <v>0.3118992413969353</v>
      </c>
      <c r="D145" s="23">
        <v>0.3126695096980893</v>
      </c>
      <c r="E145" s="17">
        <v>0</v>
      </c>
      <c r="F145" s="18">
        <v>0</v>
      </c>
    </row>
    <row r="146" spans="1:6" ht="15">
      <c r="A146" s="2" t="s">
        <v>353</v>
      </c>
      <c r="B146" s="6" t="s">
        <v>354</v>
      </c>
      <c r="C146" s="25">
        <v>0.058099442032673886</v>
      </c>
      <c r="D146" s="23">
        <v>0.056770479746844474</v>
      </c>
      <c r="E146" s="17">
        <v>0</v>
      </c>
      <c r="F146" s="18">
        <v>0</v>
      </c>
    </row>
    <row r="147" spans="1:6" ht="15">
      <c r="A147" s="2" t="s">
        <v>355</v>
      </c>
      <c r="B147" s="6" t="s">
        <v>356</v>
      </c>
      <c r="C147" s="25">
        <v>0.2050830669493383</v>
      </c>
      <c r="D147" s="23">
        <v>0.20490012971347177</v>
      </c>
      <c r="E147" s="17">
        <v>0</v>
      </c>
      <c r="F147" s="18">
        <v>0</v>
      </c>
    </row>
    <row r="148" spans="1:6" ht="15">
      <c r="A148" s="2" t="s">
        <v>357</v>
      </c>
      <c r="B148" s="6" t="s">
        <v>358</v>
      </c>
      <c r="C148" s="25">
        <v>0.17905935203360007</v>
      </c>
      <c r="D148" s="23">
        <v>0.1836963388183689</v>
      </c>
      <c r="E148" s="17">
        <v>0</v>
      </c>
      <c r="F148" s="18">
        <v>0</v>
      </c>
    </row>
    <row r="149" spans="1:6" ht="15">
      <c r="A149" s="2" t="s">
        <v>359</v>
      </c>
      <c r="B149" s="6" t="s">
        <v>360</v>
      </c>
      <c r="C149" s="25">
        <v>0.20552935999757982</v>
      </c>
      <c r="D149" s="23">
        <v>0.20534146609395018</v>
      </c>
      <c r="E149" s="17">
        <v>0</v>
      </c>
      <c r="F149" s="18">
        <v>0</v>
      </c>
    </row>
    <row r="150" spans="1:6" ht="15">
      <c r="A150" s="2" t="s">
        <v>361</v>
      </c>
      <c r="B150" s="6" t="s">
        <v>362</v>
      </c>
      <c r="C150" s="25">
        <v>0.2619754530831025</v>
      </c>
      <c r="D150" s="23">
        <v>0.2952029093421676</v>
      </c>
      <c r="E150" s="17">
        <v>0</v>
      </c>
      <c r="F150" s="18">
        <v>0</v>
      </c>
    </row>
    <row r="151" spans="1:6" ht="15">
      <c r="A151" s="2" t="s">
        <v>363</v>
      </c>
      <c r="B151" s="6" t="s">
        <v>364</v>
      </c>
      <c r="C151" s="25">
        <v>0.256886255632049</v>
      </c>
      <c r="D151" s="23">
        <v>0.2913334309438831</v>
      </c>
      <c r="E151" s="17">
        <v>0</v>
      </c>
      <c r="F151" s="18">
        <v>0</v>
      </c>
    </row>
    <row r="152" spans="1:6" ht="15">
      <c r="A152" s="2" t="s">
        <v>365</v>
      </c>
      <c r="B152" s="6" t="s">
        <v>366</v>
      </c>
      <c r="C152" s="25">
        <v>0.05124329693059744</v>
      </c>
      <c r="D152" s="23">
        <v>0.05092865889173046</v>
      </c>
      <c r="E152" s="17">
        <v>0</v>
      </c>
      <c r="F152" s="18">
        <v>0</v>
      </c>
    </row>
    <row r="153" spans="1:6" ht="15">
      <c r="A153" s="2" t="s">
        <v>367</v>
      </c>
      <c r="B153" s="6" t="s">
        <v>368</v>
      </c>
      <c r="C153" s="25">
        <v>0.08557846904048036</v>
      </c>
      <c r="D153" s="23">
        <v>0.08635329180713386</v>
      </c>
      <c r="E153" s="17">
        <v>0</v>
      </c>
      <c r="F153" s="18">
        <v>0</v>
      </c>
    </row>
    <row r="154" spans="1:6" ht="15">
      <c r="A154" s="2" t="s">
        <v>369</v>
      </c>
      <c r="B154" s="6" t="s">
        <v>370</v>
      </c>
      <c r="C154" s="25">
        <v>0.1159650984490893</v>
      </c>
      <c r="D154" s="23">
        <v>0.11559511190307364</v>
      </c>
      <c r="E154" s="17">
        <v>0</v>
      </c>
      <c r="F154" s="18">
        <v>0</v>
      </c>
    </row>
    <row r="155" spans="1:6" ht="15">
      <c r="A155" s="2" t="s">
        <v>371</v>
      </c>
      <c r="B155" s="6" t="s">
        <v>372</v>
      </c>
      <c r="C155" s="25">
        <v>0.05747044736738039</v>
      </c>
      <c r="D155" s="23">
        <v>0.05712244903994967</v>
      </c>
      <c r="E155" s="17">
        <v>0</v>
      </c>
      <c r="F155" s="18">
        <v>0</v>
      </c>
    </row>
    <row r="156" spans="1:6" ht="15">
      <c r="A156" s="2" t="s">
        <v>373</v>
      </c>
      <c r="B156" s="6" t="s">
        <v>374</v>
      </c>
      <c r="C156" s="25">
        <v>0.1154452711890099</v>
      </c>
      <c r="D156" s="23">
        <v>0.1146790286426921</v>
      </c>
      <c r="E156" s="17">
        <v>0</v>
      </c>
      <c r="F156" s="18">
        <v>0</v>
      </c>
    </row>
    <row r="157" spans="1:6" ht="15">
      <c r="A157" s="2" t="s">
        <v>375</v>
      </c>
      <c r="B157" s="6" t="s">
        <v>376</v>
      </c>
      <c r="C157" s="25">
        <v>0.06760653535382351</v>
      </c>
      <c r="D157" s="23">
        <v>0.061467209875227205</v>
      </c>
      <c r="E157" s="17">
        <v>0</v>
      </c>
      <c r="F157" s="18">
        <v>0</v>
      </c>
    </row>
    <row r="158" spans="1:6" ht="15">
      <c r="A158" s="2" t="s">
        <v>377</v>
      </c>
      <c r="B158" s="6" t="s">
        <v>378</v>
      </c>
      <c r="C158" s="25">
        <v>0.04630614398127801</v>
      </c>
      <c r="D158" s="23">
        <v>0.04424455662969399</v>
      </c>
      <c r="E158" s="17">
        <v>0</v>
      </c>
      <c r="F158" s="18">
        <v>0</v>
      </c>
    </row>
    <row r="159" spans="1:6" ht="15">
      <c r="A159" s="2" t="s">
        <v>379</v>
      </c>
      <c r="B159" s="6" t="s">
        <v>380</v>
      </c>
      <c r="C159" s="25">
        <v>0.13508570727312305</v>
      </c>
      <c r="D159" s="23">
        <v>0.14187237705843617</v>
      </c>
      <c r="E159" s="17">
        <v>0</v>
      </c>
      <c r="F159" s="18">
        <v>0</v>
      </c>
    </row>
    <row r="160" spans="1:6" ht="15">
      <c r="A160" s="2" t="s">
        <v>381</v>
      </c>
      <c r="B160" s="6" t="s">
        <v>382</v>
      </c>
      <c r="C160" s="25">
        <v>0.07007251708596117</v>
      </c>
      <c r="D160" s="23">
        <v>0.06899130676001416</v>
      </c>
      <c r="E160" s="17">
        <v>0</v>
      </c>
      <c r="F160" s="18">
        <v>0</v>
      </c>
    </row>
    <row r="161" spans="1:6" ht="15">
      <c r="A161" s="26" t="s">
        <v>797</v>
      </c>
      <c r="B161" s="6" t="s">
        <v>798</v>
      </c>
      <c r="C161" s="25">
        <v>0.04503376160718814</v>
      </c>
      <c r="D161" s="23">
        <v>0.044097990393184586</v>
      </c>
      <c r="E161" s="17">
        <v>0</v>
      </c>
      <c r="F161" s="18">
        <v>0</v>
      </c>
    </row>
    <row r="162" spans="1:6" ht="15">
      <c r="A162" s="2" t="s">
        <v>383</v>
      </c>
      <c r="B162" s="6" t="s">
        <v>384</v>
      </c>
      <c r="C162" s="25">
        <v>0.30387940168528144</v>
      </c>
      <c r="D162" s="23">
        <v>0.3107822193911477</v>
      </c>
      <c r="E162" s="17">
        <v>0</v>
      </c>
      <c r="F162" s="18">
        <v>0</v>
      </c>
    </row>
    <row r="163" spans="1:6" ht="15">
      <c r="A163" s="2" t="s">
        <v>385</v>
      </c>
      <c r="B163" s="6" t="s">
        <v>386</v>
      </c>
      <c r="C163" s="25">
        <v>0.0841717783784494</v>
      </c>
      <c r="D163" s="23">
        <v>0.08330328459948029</v>
      </c>
      <c r="E163" s="17">
        <v>0</v>
      </c>
      <c r="F163" s="18">
        <v>0</v>
      </c>
    </row>
    <row r="164" spans="1:6" ht="15">
      <c r="A164" s="2" t="s">
        <v>387</v>
      </c>
      <c r="B164" s="6" t="s">
        <v>388</v>
      </c>
      <c r="C164" s="25">
        <v>0.07478014166470215</v>
      </c>
      <c r="D164" s="23">
        <v>0.0748407918862482</v>
      </c>
      <c r="E164" s="17">
        <v>0</v>
      </c>
      <c r="F164" s="18">
        <v>0</v>
      </c>
    </row>
    <row r="165" spans="1:6" ht="15">
      <c r="A165" s="2" t="s">
        <v>389</v>
      </c>
      <c r="B165" s="6" t="s">
        <v>390</v>
      </c>
      <c r="C165" s="25">
        <v>0.10966696886912788</v>
      </c>
      <c r="D165" s="23">
        <v>0.10973018033932241</v>
      </c>
      <c r="E165" s="17">
        <v>0</v>
      </c>
      <c r="F165" s="18">
        <v>0</v>
      </c>
    </row>
    <row r="166" spans="1:6" ht="15">
      <c r="A166" s="2" t="s">
        <v>391</v>
      </c>
      <c r="B166" s="6" t="s">
        <v>392</v>
      </c>
      <c r="C166" s="25">
        <v>0.1894324727617092</v>
      </c>
      <c r="D166" s="23">
        <v>0.18789622257540198</v>
      </c>
      <c r="E166" s="17">
        <v>0</v>
      </c>
      <c r="F166" s="18">
        <v>0</v>
      </c>
    </row>
    <row r="167" spans="1:6" ht="15">
      <c r="A167" s="2" t="s">
        <v>393</v>
      </c>
      <c r="B167" s="8" t="s">
        <v>394</v>
      </c>
      <c r="C167" s="25">
        <v>0.1343536486804651</v>
      </c>
      <c r="D167" s="23">
        <v>0.13446117448142184</v>
      </c>
      <c r="E167" s="17">
        <v>0</v>
      </c>
      <c r="F167" s="18">
        <v>0</v>
      </c>
    </row>
    <row r="168" spans="1:6" ht="15">
      <c r="A168" s="2" t="s">
        <v>395</v>
      </c>
      <c r="B168" s="6" t="s">
        <v>396</v>
      </c>
      <c r="C168" s="25">
        <v>0.23457234844371821</v>
      </c>
      <c r="D168" s="23">
        <v>0.23873532813429604</v>
      </c>
      <c r="E168" s="17">
        <v>0</v>
      </c>
      <c r="F168" s="18">
        <v>0</v>
      </c>
    </row>
    <row r="169" spans="1:6" ht="15">
      <c r="A169" s="2" t="s">
        <v>397</v>
      </c>
      <c r="B169" s="6" t="s">
        <v>398</v>
      </c>
      <c r="C169" s="25">
        <v>0.1570662164093474</v>
      </c>
      <c r="D169" s="23">
        <v>0.17174515974261725</v>
      </c>
      <c r="E169" s="17">
        <v>0</v>
      </c>
      <c r="F169" s="18">
        <v>0</v>
      </c>
    </row>
    <row r="170" spans="1:6" ht="15">
      <c r="A170" s="2" t="s">
        <v>399</v>
      </c>
      <c r="B170" s="6" t="s">
        <v>400</v>
      </c>
      <c r="C170" s="25">
        <v>0.08936286488076915</v>
      </c>
      <c r="D170" s="23">
        <v>0.08937343223614455</v>
      </c>
      <c r="E170" s="17">
        <v>0</v>
      </c>
      <c r="F170" s="18">
        <v>0</v>
      </c>
    </row>
    <row r="171" spans="1:6" ht="15">
      <c r="A171" s="2" t="s">
        <v>401</v>
      </c>
      <c r="B171" s="6" t="s">
        <v>402</v>
      </c>
      <c r="C171" s="25">
        <v>0.17828690240168416</v>
      </c>
      <c r="D171" s="23">
        <v>0.19576605213990234</v>
      </c>
      <c r="E171" s="17">
        <v>0</v>
      </c>
      <c r="F171" s="18">
        <v>0</v>
      </c>
    </row>
    <row r="172" spans="1:6" ht="15">
      <c r="A172" s="2" t="s">
        <v>403</v>
      </c>
      <c r="B172" s="6" t="s">
        <v>404</v>
      </c>
      <c r="C172" s="25">
        <v>0.04682386198925667</v>
      </c>
      <c r="D172" s="23">
        <v>0.046827051461303955</v>
      </c>
      <c r="E172" s="17">
        <v>0</v>
      </c>
      <c r="F172" s="18">
        <v>0</v>
      </c>
    </row>
    <row r="173" spans="1:6" ht="15">
      <c r="A173" s="2" t="s">
        <v>405</v>
      </c>
      <c r="B173" s="6" t="s">
        <v>406</v>
      </c>
      <c r="C173" s="25">
        <v>0.02918668582722001</v>
      </c>
      <c r="D173" s="23">
        <v>0.029167077039818756</v>
      </c>
      <c r="E173" s="17">
        <v>0</v>
      </c>
      <c r="F173" s="18">
        <v>1</v>
      </c>
    </row>
    <row r="174" spans="1:6" ht="15">
      <c r="A174" s="26" t="s">
        <v>841</v>
      </c>
      <c r="B174" s="6" t="s">
        <v>842</v>
      </c>
      <c r="C174" s="25">
        <v>0.04924588033220173</v>
      </c>
      <c r="D174" s="23">
        <v>0.04994308848007728</v>
      </c>
      <c r="E174" s="17">
        <v>0</v>
      </c>
      <c r="F174" s="18">
        <v>0</v>
      </c>
    </row>
    <row r="175" spans="1:6" ht="15">
      <c r="A175" s="2" t="s">
        <v>407</v>
      </c>
      <c r="B175" s="6" t="s">
        <v>408</v>
      </c>
      <c r="C175" s="25">
        <v>0.15599214936888867</v>
      </c>
      <c r="D175" s="23">
        <v>0.15734692036546433</v>
      </c>
      <c r="E175" s="17">
        <v>0</v>
      </c>
      <c r="F175" s="18">
        <v>0</v>
      </c>
    </row>
    <row r="176" spans="1:6" ht="15">
      <c r="A176" s="2" t="s">
        <v>409</v>
      </c>
      <c r="B176" s="6" t="s">
        <v>410</v>
      </c>
      <c r="C176" s="20">
        <v>0.1489288905675971</v>
      </c>
      <c r="D176" s="23">
        <v>0.14897585607986952</v>
      </c>
      <c r="E176" s="17">
        <v>0</v>
      </c>
      <c r="F176" s="18">
        <v>0</v>
      </c>
    </row>
    <row r="177" spans="1:6" ht="15">
      <c r="A177" s="2" t="s">
        <v>411</v>
      </c>
      <c r="B177" s="7" t="s">
        <v>412</v>
      </c>
      <c r="C177" s="25">
        <v>0.40047479709334577</v>
      </c>
      <c r="D177" s="15">
        <v>0.4313577149685077</v>
      </c>
      <c r="E177" s="17">
        <v>0</v>
      </c>
      <c r="F177" s="18">
        <v>0</v>
      </c>
    </row>
    <row r="178" spans="1:6" ht="15">
      <c r="A178" s="40" t="s">
        <v>413</v>
      </c>
      <c r="B178" s="8" t="s">
        <v>414</v>
      </c>
      <c r="C178" s="25">
        <v>0.18406643842943865</v>
      </c>
      <c r="D178" s="23">
        <v>0.1800354011045111</v>
      </c>
      <c r="E178" s="41">
        <v>0</v>
      </c>
      <c r="F178" s="28">
        <v>0</v>
      </c>
    </row>
    <row r="179" spans="1:6" ht="15">
      <c r="A179" s="2" t="s">
        <v>415</v>
      </c>
      <c r="B179" s="6" t="s">
        <v>416</v>
      </c>
      <c r="C179" s="25">
        <v>0.15938016472381894</v>
      </c>
      <c r="D179" s="23">
        <v>0.16055551188740538</v>
      </c>
      <c r="E179" s="17">
        <v>0</v>
      </c>
      <c r="F179" s="18">
        <v>0</v>
      </c>
    </row>
    <row r="180" spans="1:6" ht="15">
      <c r="A180" s="2" t="s">
        <v>417</v>
      </c>
      <c r="B180" s="6" t="s">
        <v>418</v>
      </c>
      <c r="C180" s="25">
        <v>0.07322867028201897</v>
      </c>
      <c r="D180" s="23">
        <v>0.06712112179052396</v>
      </c>
      <c r="E180" s="17">
        <v>0</v>
      </c>
      <c r="F180" s="18">
        <v>0</v>
      </c>
    </row>
    <row r="181" spans="1:6" ht="15">
      <c r="A181" s="2" t="s">
        <v>419</v>
      </c>
      <c r="B181" s="6" t="s">
        <v>420</v>
      </c>
      <c r="C181" s="25">
        <v>0.09193731942087259</v>
      </c>
      <c r="D181" s="23">
        <v>0.09219447094486968</v>
      </c>
      <c r="E181" s="17">
        <v>0</v>
      </c>
      <c r="F181" s="18">
        <v>0</v>
      </c>
    </row>
    <row r="182" spans="1:6" ht="15">
      <c r="A182" s="2" t="s">
        <v>421</v>
      </c>
      <c r="B182" s="6" t="s">
        <v>422</v>
      </c>
      <c r="C182" s="25">
        <v>0.10582784258060922</v>
      </c>
      <c r="D182" s="23">
        <v>0.12150404546535916</v>
      </c>
      <c r="E182" s="17">
        <v>0</v>
      </c>
      <c r="F182" s="18">
        <v>0</v>
      </c>
    </row>
    <row r="183" spans="1:6" ht="15">
      <c r="A183" s="2" t="s">
        <v>423</v>
      </c>
      <c r="B183" s="7" t="s">
        <v>424</v>
      </c>
      <c r="C183" s="25">
        <v>0.20435169208168596</v>
      </c>
      <c r="D183" s="23">
        <v>0.2282327840046686</v>
      </c>
      <c r="E183" s="17">
        <v>0</v>
      </c>
      <c r="F183" s="18">
        <v>0</v>
      </c>
    </row>
    <row r="184" spans="1:6" ht="15">
      <c r="A184" s="2" t="s">
        <v>425</v>
      </c>
      <c r="B184" s="6" t="s">
        <v>426</v>
      </c>
      <c r="C184" s="25">
        <v>0.07718197217666292</v>
      </c>
      <c r="D184" s="23">
        <v>0.07671448207201245</v>
      </c>
      <c r="E184" s="17">
        <v>0</v>
      </c>
      <c r="F184" s="18">
        <v>0</v>
      </c>
    </row>
    <row r="185" spans="1:6" ht="15">
      <c r="A185" s="2" t="s">
        <v>427</v>
      </c>
      <c r="B185" s="6" t="s">
        <v>428</v>
      </c>
      <c r="C185" s="25">
        <v>0.07857267342227536</v>
      </c>
      <c r="D185" s="23">
        <v>0.07743002781969384</v>
      </c>
      <c r="E185" s="17">
        <v>0</v>
      </c>
      <c r="F185" s="18">
        <v>0</v>
      </c>
    </row>
    <row r="186" spans="1:6" ht="15">
      <c r="A186" s="2" t="s">
        <v>429</v>
      </c>
      <c r="B186" s="6" t="s">
        <v>430</v>
      </c>
      <c r="C186" s="25">
        <v>0.08465775425703273</v>
      </c>
      <c r="D186" s="23">
        <v>0.08439849798564482</v>
      </c>
      <c r="E186" s="17">
        <v>0</v>
      </c>
      <c r="F186" s="18">
        <v>0</v>
      </c>
    </row>
    <row r="187" spans="1:6" ht="15">
      <c r="A187" s="2" t="s">
        <v>431</v>
      </c>
      <c r="B187" s="6" t="s">
        <v>432</v>
      </c>
      <c r="C187" s="25">
        <v>0.09013814201686234</v>
      </c>
      <c r="D187" s="23">
        <v>0.0878908643699075</v>
      </c>
      <c r="E187" s="17">
        <v>0</v>
      </c>
      <c r="F187" s="18">
        <v>0</v>
      </c>
    </row>
    <row r="188" spans="1:6" ht="15">
      <c r="A188" s="2" t="s">
        <v>433</v>
      </c>
      <c r="B188" s="6" t="s">
        <v>434</v>
      </c>
      <c r="C188" s="25">
        <v>0.14078763277772946</v>
      </c>
      <c r="D188" s="23">
        <v>0.13959686308589112</v>
      </c>
      <c r="E188" s="17">
        <v>0</v>
      </c>
      <c r="F188" s="18">
        <v>0</v>
      </c>
    </row>
    <row r="189" spans="1:6" ht="15">
      <c r="A189" s="2" t="s">
        <v>435</v>
      </c>
      <c r="B189" s="6" t="s">
        <v>436</v>
      </c>
      <c r="C189" s="25">
        <v>0.10760332358801444</v>
      </c>
      <c r="D189" s="23">
        <v>0.10693548212336036</v>
      </c>
      <c r="E189" s="17">
        <v>0</v>
      </c>
      <c r="F189" s="18">
        <v>0</v>
      </c>
    </row>
    <row r="190" spans="1:6" ht="15">
      <c r="A190" s="2" t="s">
        <v>437</v>
      </c>
      <c r="B190" s="6" t="s">
        <v>438</v>
      </c>
      <c r="C190" s="25">
        <v>0.05737132798970547</v>
      </c>
      <c r="D190" s="23">
        <v>0.05691137053668593</v>
      </c>
      <c r="E190" s="17">
        <v>0</v>
      </c>
      <c r="F190" s="18">
        <v>0</v>
      </c>
    </row>
    <row r="191" spans="1:6" ht="15">
      <c r="A191" s="2" t="s">
        <v>439</v>
      </c>
      <c r="B191" s="6" t="s">
        <v>440</v>
      </c>
      <c r="C191" s="25">
        <v>0.08480737296847751</v>
      </c>
      <c r="D191" s="23">
        <v>0.09181119934171135</v>
      </c>
      <c r="E191" s="17">
        <v>0</v>
      </c>
      <c r="F191" s="18">
        <v>0</v>
      </c>
    </row>
    <row r="192" spans="1:6" ht="15">
      <c r="A192" s="2" t="s">
        <v>441</v>
      </c>
      <c r="B192" s="8" t="s">
        <v>442</v>
      </c>
      <c r="C192" s="25">
        <v>0.10451942396525765</v>
      </c>
      <c r="D192" s="23">
        <v>0.10584284126060181</v>
      </c>
      <c r="E192" s="17">
        <v>0</v>
      </c>
      <c r="F192" s="18">
        <v>0</v>
      </c>
    </row>
    <row r="193" spans="1:6" ht="15">
      <c r="A193" s="2" t="s">
        <v>443</v>
      </c>
      <c r="B193" s="6" t="s">
        <v>444</v>
      </c>
      <c r="C193" s="25">
        <v>0.07939811189652614</v>
      </c>
      <c r="D193" s="23">
        <v>0.0841908974187938</v>
      </c>
      <c r="E193" s="17">
        <v>0</v>
      </c>
      <c r="F193" s="18">
        <v>0</v>
      </c>
    </row>
    <row r="194" spans="1:6" ht="15">
      <c r="A194" s="2" t="s">
        <v>445</v>
      </c>
      <c r="B194" s="6" t="s">
        <v>446</v>
      </c>
      <c r="C194" s="25">
        <v>0.1125909126622775</v>
      </c>
      <c r="D194" s="23">
        <v>0.11253571200198427</v>
      </c>
      <c r="E194" s="17">
        <v>0</v>
      </c>
      <c r="F194" s="18">
        <v>0</v>
      </c>
    </row>
    <row r="195" spans="1:6" ht="15">
      <c r="A195" s="2" t="s">
        <v>447</v>
      </c>
      <c r="B195" s="6" t="s">
        <v>448</v>
      </c>
      <c r="C195" s="25">
        <v>0.18829516612896247</v>
      </c>
      <c r="D195" s="23">
        <v>0.17604793027129206</v>
      </c>
      <c r="E195" s="17">
        <v>0</v>
      </c>
      <c r="F195" s="18">
        <v>0</v>
      </c>
    </row>
    <row r="196" spans="1:6" ht="15">
      <c r="A196" s="2" t="s">
        <v>449</v>
      </c>
      <c r="B196" s="6" t="s">
        <v>450</v>
      </c>
      <c r="C196" s="25">
        <v>0.2245140212294733</v>
      </c>
      <c r="D196" s="23">
        <v>0.23266709298186772</v>
      </c>
      <c r="E196" s="17">
        <v>0</v>
      </c>
      <c r="F196" s="18">
        <v>0</v>
      </c>
    </row>
    <row r="197" spans="1:6" ht="15">
      <c r="A197" s="2" t="s">
        <v>451</v>
      </c>
      <c r="B197" s="6" t="s">
        <v>452</v>
      </c>
      <c r="C197" s="25">
        <v>0.09434440691414576</v>
      </c>
      <c r="D197" s="23">
        <v>0.09338002402211648</v>
      </c>
      <c r="E197" s="17">
        <v>0</v>
      </c>
      <c r="F197" s="18">
        <v>0</v>
      </c>
    </row>
    <row r="198" spans="1:6" ht="15">
      <c r="A198" s="2" t="s">
        <v>453</v>
      </c>
      <c r="B198" s="6" t="s">
        <v>454</v>
      </c>
      <c r="C198" s="25">
        <v>0.10691296553993215</v>
      </c>
      <c r="D198" s="23">
        <v>0.11026923867233822</v>
      </c>
      <c r="E198" s="17">
        <v>0</v>
      </c>
      <c r="F198" s="18">
        <v>0</v>
      </c>
    </row>
    <row r="199" spans="1:6" ht="15">
      <c r="A199" s="2" t="s">
        <v>455</v>
      </c>
      <c r="B199" s="6" t="s">
        <v>456</v>
      </c>
      <c r="C199" s="25">
        <v>0.21460860130912382</v>
      </c>
      <c r="D199" s="23">
        <v>0.23898832414704982</v>
      </c>
      <c r="E199" s="17">
        <v>0</v>
      </c>
      <c r="F199" s="18">
        <v>0</v>
      </c>
    </row>
    <row r="200" spans="1:6" ht="15">
      <c r="A200" s="2" t="s">
        <v>799</v>
      </c>
      <c r="B200" s="6" t="s">
        <v>800</v>
      </c>
      <c r="C200" s="25">
        <v>0.04407176099306091</v>
      </c>
      <c r="D200" s="23">
        <v>0.048065596285097024</v>
      </c>
      <c r="E200" s="17">
        <v>0</v>
      </c>
      <c r="F200" s="18">
        <v>0</v>
      </c>
    </row>
    <row r="201" spans="1:6" ht="15">
      <c r="A201" s="2" t="s">
        <v>457</v>
      </c>
      <c r="B201" s="6" t="s">
        <v>458</v>
      </c>
      <c r="C201" s="25">
        <v>0.06994663602019788</v>
      </c>
      <c r="D201" s="23">
        <v>0.0699310339305192</v>
      </c>
      <c r="E201" s="17">
        <v>0</v>
      </c>
      <c r="F201" s="18">
        <v>0</v>
      </c>
    </row>
    <row r="202" spans="1:6" ht="15">
      <c r="A202" s="2" t="s">
        <v>801</v>
      </c>
      <c r="B202" s="6" t="s">
        <v>802</v>
      </c>
      <c r="C202" s="25">
        <v>0.12785534112802474</v>
      </c>
      <c r="D202" s="23">
        <v>0.12915780197902657</v>
      </c>
      <c r="E202" s="17">
        <v>0</v>
      </c>
      <c r="F202" s="18">
        <v>0</v>
      </c>
    </row>
    <row r="203" spans="1:6" ht="15">
      <c r="A203" s="2" t="s">
        <v>459</v>
      </c>
      <c r="B203" s="6" t="s">
        <v>460</v>
      </c>
      <c r="C203" s="25">
        <v>0.11361477677890662</v>
      </c>
      <c r="D203" s="23">
        <v>0.11088716778283512</v>
      </c>
      <c r="E203" s="17">
        <v>0</v>
      </c>
      <c r="F203" s="18">
        <v>1</v>
      </c>
    </row>
    <row r="204" spans="1:6" ht="15">
      <c r="A204" s="2" t="s">
        <v>461</v>
      </c>
      <c r="B204" s="6" t="s">
        <v>462</v>
      </c>
      <c r="C204" s="25">
        <v>0.21919206960715673</v>
      </c>
      <c r="D204" s="23">
        <v>0.12822363834380124</v>
      </c>
      <c r="E204" s="17">
        <v>0</v>
      </c>
      <c r="F204" s="18">
        <v>0</v>
      </c>
    </row>
    <row r="205" spans="1:6" ht="15">
      <c r="A205" s="2" t="s">
        <v>463</v>
      </c>
      <c r="B205" s="6" t="s">
        <v>464</v>
      </c>
      <c r="C205" s="25">
        <v>0.23894349791454944</v>
      </c>
      <c r="D205" s="23">
        <v>0.22916125797084042</v>
      </c>
      <c r="E205" s="17">
        <v>0</v>
      </c>
      <c r="F205" s="18">
        <v>0</v>
      </c>
    </row>
    <row r="206" spans="1:6" ht="15">
      <c r="A206" s="2" t="s">
        <v>465</v>
      </c>
      <c r="B206" s="6" t="s">
        <v>466</v>
      </c>
      <c r="C206" s="25">
        <v>0.19626841502385084</v>
      </c>
      <c r="D206" s="23">
        <v>0.2030105321475343</v>
      </c>
      <c r="E206" s="17">
        <v>0</v>
      </c>
      <c r="F206" s="18">
        <v>0</v>
      </c>
    </row>
    <row r="207" spans="1:6" ht="15">
      <c r="A207" s="2" t="s">
        <v>467</v>
      </c>
      <c r="B207" s="6" t="s">
        <v>468</v>
      </c>
      <c r="C207" s="25">
        <v>0.1722231508744896</v>
      </c>
      <c r="D207" s="23">
        <v>0.18653627757877161</v>
      </c>
      <c r="E207" s="17">
        <v>0</v>
      </c>
      <c r="F207" s="18">
        <v>0</v>
      </c>
    </row>
    <row r="208" spans="1:6" ht="15">
      <c r="A208" s="2" t="s">
        <v>469</v>
      </c>
      <c r="B208" s="6" t="s">
        <v>470</v>
      </c>
      <c r="C208" s="25">
        <v>0.11013944646438668</v>
      </c>
      <c r="D208" s="23">
        <v>0.12799669258447316</v>
      </c>
      <c r="E208" s="17">
        <v>0</v>
      </c>
      <c r="F208" s="18">
        <v>0</v>
      </c>
    </row>
    <row r="209" spans="1:6" ht="15">
      <c r="A209" s="2" t="s">
        <v>471</v>
      </c>
      <c r="B209" s="6" t="s">
        <v>472</v>
      </c>
      <c r="C209" s="25">
        <v>0.17444566187200347</v>
      </c>
      <c r="D209" s="23">
        <v>0.17444691383447966</v>
      </c>
      <c r="E209" s="17">
        <v>0</v>
      </c>
      <c r="F209" s="18">
        <v>0</v>
      </c>
    </row>
    <row r="210" spans="1:6" ht="15">
      <c r="A210" s="2" t="s">
        <v>473</v>
      </c>
      <c r="B210" s="6" t="s">
        <v>474</v>
      </c>
      <c r="C210" s="25">
        <v>0.2507440599063474</v>
      </c>
      <c r="D210" s="23">
        <v>0.2525361106456609</v>
      </c>
      <c r="E210" s="17">
        <v>0</v>
      </c>
      <c r="F210" s="18">
        <v>0</v>
      </c>
    </row>
    <row r="211" spans="1:6" ht="15">
      <c r="A211" s="2" t="s">
        <v>475</v>
      </c>
      <c r="B211" s="6" t="s">
        <v>476</v>
      </c>
      <c r="C211" s="25">
        <v>0.06031210168322728</v>
      </c>
      <c r="D211" s="23">
        <v>0.060530240252525055</v>
      </c>
      <c r="E211" s="17">
        <v>0</v>
      </c>
      <c r="F211" s="18">
        <v>0</v>
      </c>
    </row>
    <row r="212" spans="1:6" ht="15">
      <c r="A212" s="2" t="s">
        <v>477</v>
      </c>
      <c r="B212" s="6" t="s">
        <v>478</v>
      </c>
      <c r="C212" s="25">
        <v>0.0778262542423863</v>
      </c>
      <c r="D212" s="15">
        <v>0.07873003804844218</v>
      </c>
      <c r="E212" s="17">
        <v>0</v>
      </c>
      <c r="F212" s="18">
        <v>0</v>
      </c>
    </row>
    <row r="213" spans="1:6" ht="15">
      <c r="A213" s="2" t="s">
        <v>479</v>
      </c>
      <c r="B213" s="7" t="s">
        <v>480</v>
      </c>
      <c r="C213" s="25">
        <v>0.07184517794649332</v>
      </c>
      <c r="D213" s="15">
        <v>0.0713510572807184</v>
      </c>
      <c r="E213" s="17">
        <v>0</v>
      </c>
      <c r="F213" s="18">
        <v>0</v>
      </c>
    </row>
    <row r="214" spans="1:6" ht="15">
      <c r="A214" s="2" t="s">
        <v>479</v>
      </c>
      <c r="B214" s="6" t="s">
        <v>481</v>
      </c>
      <c r="C214" s="25">
        <v>0.12032900618107371</v>
      </c>
      <c r="D214" s="23">
        <v>0.11954400084500105</v>
      </c>
      <c r="E214" s="17">
        <v>1</v>
      </c>
      <c r="F214" s="18">
        <v>0</v>
      </c>
    </row>
    <row r="215" spans="1:6" ht="15">
      <c r="A215" s="2" t="s">
        <v>482</v>
      </c>
      <c r="B215" s="6" t="s">
        <v>483</v>
      </c>
      <c r="C215" s="25">
        <v>0.21653611369043968</v>
      </c>
      <c r="D215" s="23">
        <v>0.2263923341410662</v>
      </c>
      <c r="E215" s="17">
        <v>0</v>
      </c>
      <c r="F215" s="18">
        <v>0</v>
      </c>
    </row>
    <row r="216" spans="1:6" ht="15">
      <c r="A216" s="2" t="s">
        <v>484</v>
      </c>
      <c r="B216" s="6" t="s">
        <v>485</v>
      </c>
      <c r="C216" s="25">
        <v>0.07463412793135216</v>
      </c>
      <c r="D216" s="23">
        <v>0.07474646853688618</v>
      </c>
      <c r="E216" s="17">
        <v>0</v>
      </c>
      <c r="F216" s="18">
        <v>0</v>
      </c>
    </row>
    <row r="217" spans="1:6" ht="15">
      <c r="A217" s="2" t="s">
        <v>486</v>
      </c>
      <c r="B217" s="6" t="s">
        <v>487</v>
      </c>
      <c r="C217" s="25">
        <v>0.09548028910344655</v>
      </c>
      <c r="D217" s="23">
        <v>0.09402432750487126</v>
      </c>
      <c r="E217" s="17">
        <v>0</v>
      </c>
      <c r="F217" s="18">
        <v>0</v>
      </c>
    </row>
    <row r="218" spans="1:6" ht="15">
      <c r="A218" s="2" t="s">
        <v>488</v>
      </c>
      <c r="B218" s="6" t="s">
        <v>489</v>
      </c>
      <c r="C218" s="25">
        <v>0.23197733218314143</v>
      </c>
      <c r="D218" s="23">
        <v>0.2338639634404631</v>
      </c>
      <c r="E218" s="17">
        <v>0</v>
      </c>
      <c r="F218" s="18">
        <v>0</v>
      </c>
    </row>
    <row r="219" spans="1:6" ht="15">
      <c r="A219" s="2" t="s">
        <v>490</v>
      </c>
      <c r="B219" s="6" t="s">
        <v>491</v>
      </c>
      <c r="C219" s="25">
        <v>0.31405439809467456</v>
      </c>
      <c r="D219" s="23">
        <v>0.31550556047419037</v>
      </c>
      <c r="E219" s="17">
        <v>0</v>
      </c>
      <c r="F219" s="18">
        <v>0</v>
      </c>
    </row>
    <row r="220" spans="1:6" ht="15">
      <c r="A220" s="2" t="s">
        <v>761</v>
      </c>
      <c r="B220" s="6" t="s">
        <v>762</v>
      </c>
      <c r="C220" s="25">
        <v>0.08614314298664787</v>
      </c>
      <c r="D220" s="23">
        <v>0.08826834195643245</v>
      </c>
      <c r="E220" s="17">
        <v>0</v>
      </c>
      <c r="F220" s="18">
        <v>0</v>
      </c>
    </row>
    <row r="221" spans="1:6" ht="15">
      <c r="A221" s="2" t="s">
        <v>492</v>
      </c>
      <c r="B221" s="6" t="s">
        <v>493</v>
      </c>
      <c r="C221" s="25">
        <v>0.10162088078375306</v>
      </c>
      <c r="D221" s="23">
        <v>0.10193148048588486</v>
      </c>
      <c r="E221" s="17">
        <v>0</v>
      </c>
      <c r="F221" s="18">
        <v>0</v>
      </c>
    </row>
    <row r="222" spans="1:6" ht="15">
      <c r="A222" s="2" t="s">
        <v>494</v>
      </c>
      <c r="B222" s="7" t="s">
        <v>495</v>
      </c>
      <c r="C222" s="25">
        <v>0.10630132442987811</v>
      </c>
      <c r="D222" s="23">
        <v>0.11522700454854096</v>
      </c>
      <c r="E222" s="17">
        <v>0</v>
      </c>
      <c r="F222" s="18">
        <v>0</v>
      </c>
    </row>
    <row r="223" spans="1:6" ht="15">
      <c r="A223" s="2" t="s">
        <v>496</v>
      </c>
      <c r="B223" s="7" t="s">
        <v>497</v>
      </c>
      <c r="C223" s="25">
        <v>0.16467448336225074</v>
      </c>
      <c r="D223" s="23">
        <v>0.17502313022653618</v>
      </c>
      <c r="E223" s="17">
        <v>0</v>
      </c>
      <c r="F223" s="18">
        <v>0</v>
      </c>
    </row>
    <row r="224" spans="1:6" ht="15">
      <c r="A224" s="2" t="s">
        <v>498</v>
      </c>
      <c r="B224" s="6" t="s">
        <v>499</v>
      </c>
      <c r="C224" s="25">
        <v>0.07415260767629225</v>
      </c>
      <c r="D224" s="23">
        <v>0.07287968853381833</v>
      </c>
      <c r="E224" s="17">
        <v>0</v>
      </c>
      <c r="F224" s="18">
        <v>0</v>
      </c>
    </row>
    <row r="225" spans="1:6" ht="15">
      <c r="A225" s="2" t="s">
        <v>500</v>
      </c>
      <c r="B225" s="6" t="s">
        <v>501</v>
      </c>
      <c r="C225" s="25">
        <v>0.3410563155817332</v>
      </c>
      <c r="D225" s="23">
        <v>0.3713482048216023</v>
      </c>
      <c r="E225" s="17">
        <v>0</v>
      </c>
      <c r="F225" s="18">
        <v>0</v>
      </c>
    </row>
    <row r="226" spans="1:6" ht="15">
      <c r="A226" s="2" t="s">
        <v>502</v>
      </c>
      <c r="B226" s="6" t="s">
        <v>503</v>
      </c>
      <c r="C226" s="25">
        <v>0.14558158519045133</v>
      </c>
      <c r="D226" s="24">
        <v>0.15164334263129944</v>
      </c>
      <c r="E226" s="17">
        <v>0</v>
      </c>
      <c r="F226" s="18">
        <v>0</v>
      </c>
    </row>
    <row r="227" spans="1:6" ht="15">
      <c r="A227" s="2" t="s">
        <v>504</v>
      </c>
      <c r="B227" s="6" t="s">
        <v>505</v>
      </c>
      <c r="C227" s="25">
        <v>0.06824978990100408</v>
      </c>
      <c r="D227" s="23">
        <v>0.07267099582765374</v>
      </c>
      <c r="E227" s="17">
        <v>0</v>
      </c>
      <c r="F227" s="18">
        <v>0</v>
      </c>
    </row>
    <row r="228" spans="1:6" ht="15">
      <c r="A228" s="2" t="s">
        <v>506</v>
      </c>
      <c r="B228" s="6" t="s">
        <v>507</v>
      </c>
      <c r="C228" s="25">
        <v>0.09328385068147217</v>
      </c>
      <c r="D228" s="23">
        <v>0.09304444491499989</v>
      </c>
      <c r="E228" s="17">
        <v>0</v>
      </c>
      <c r="F228" s="18">
        <v>0</v>
      </c>
    </row>
    <row r="229" spans="1:6" ht="15">
      <c r="A229" s="2" t="s">
        <v>508</v>
      </c>
      <c r="B229" s="6" t="s">
        <v>509</v>
      </c>
      <c r="C229" s="25">
        <v>0.09874345461353197</v>
      </c>
      <c r="D229" s="23">
        <v>0.10109486301076843</v>
      </c>
      <c r="E229" s="17">
        <v>0</v>
      </c>
      <c r="F229" s="18">
        <v>0</v>
      </c>
    </row>
    <row r="230" spans="1:6" ht="15">
      <c r="A230" s="2" t="s">
        <v>510</v>
      </c>
      <c r="B230" s="6" t="s">
        <v>511</v>
      </c>
      <c r="C230" s="25">
        <v>0.06118344126379872</v>
      </c>
      <c r="D230" s="23">
        <v>0.061011814781383907</v>
      </c>
      <c r="E230" s="17">
        <v>0</v>
      </c>
      <c r="F230" s="18">
        <v>0</v>
      </c>
    </row>
    <row r="231" spans="1:6" ht="15">
      <c r="A231" s="2" t="s">
        <v>512</v>
      </c>
      <c r="B231" s="6" t="s">
        <v>513</v>
      </c>
      <c r="C231" s="25">
        <v>0.06048167445721891</v>
      </c>
      <c r="D231" s="23">
        <v>0.05906417015625958</v>
      </c>
      <c r="E231" s="17">
        <v>0</v>
      </c>
      <c r="F231" s="18">
        <v>0</v>
      </c>
    </row>
    <row r="232" spans="1:6" ht="15">
      <c r="A232" s="2" t="s">
        <v>514</v>
      </c>
      <c r="B232" s="6" t="s">
        <v>515</v>
      </c>
      <c r="C232" s="25">
        <v>0.0671989002931563</v>
      </c>
      <c r="D232" s="23">
        <v>0.06717404062117806</v>
      </c>
      <c r="E232" s="17">
        <v>0</v>
      </c>
      <c r="F232" s="18">
        <v>0</v>
      </c>
    </row>
    <row r="233" spans="1:6" ht="15">
      <c r="A233" s="2" t="s">
        <v>516</v>
      </c>
      <c r="B233" s="6" t="s">
        <v>517</v>
      </c>
      <c r="C233" s="25">
        <v>0.11066651638736177</v>
      </c>
      <c r="D233" s="23">
        <v>0.11066651638736177</v>
      </c>
      <c r="E233" s="17">
        <v>0</v>
      </c>
      <c r="F233" s="18">
        <v>0</v>
      </c>
    </row>
    <row r="234" spans="1:6" ht="15">
      <c r="A234" s="2" t="s">
        <v>518</v>
      </c>
      <c r="B234" s="6" t="s">
        <v>519</v>
      </c>
      <c r="C234" s="25">
        <v>0.1158088403662579</v>
      </c>
      <c r="D234" s="23">
        <v>0.11630998315775551</v>
      </c>
      <c r="E234" s="17">
        <v>0</v>
      </c>
      <c r="F234" s="18">
        <v>0</v>
      </c>
    </row>
    <row r="235" spans="1:6" ht="15">
      <c r="A235" s="2" t="s">
        <v>846</v>
      </c>
      <c r="B235" s="8" t="s">
        <v>847</v>
      </c>
      <c r="C235" s="25">
        <v>0.4681833029921501</v>
      </c>
      <c r="D235" s="23">
        <v>0.5020147859032904</v>
      </c>
      <c r="E235" s="17">
        <v>1</v>
      </c>
      <c r="F235" s="18">
        <v>0</v>
      </c>
    </row>
    <row r="236" spans="1:6" ht="15">
      <c r="A236" s="2" t="s">
        <v>520</v>
      </c>
      <c r="B236" s="6" t="s">
        <v>521</v>
      </c>
      <c r="C236" s="25">
        <v>0.247042646274491</v>
      </c>
      <c r="D236" s="23">
        <v>0.2652897881278981</v>
      </c>
      <c r="E236" s="17">
        <v>0</v>
      </c>
      <c r="F236" s="18">
        <v>0</v>
      </c>
    </row>
    <row r="237" spans="1:6" ht="15">
      <c r="A237" s="2" t="s">
        <v>803</v>
      </c>
      <c r="B237" s="6" t="s">
        <v>804</v>
      </c>
      <c r="C237" s="25">
        <v>0.08599964353070755</v>
      </c>
      <c r="D237" s="23">
        <v>0.08586385312815085</v>
      </c>
      <c r="E237" s="17">
        <v>0</v>
      </c>
      <c r="F237" s="18">
        <v>0</v>
      </c>
    </row>
    <row r="238" spans="1:6" ht="15">
      <c r="A238" s="2" t="s">
        <v>522</v>
      </c>
      <c r="B238" s="8" t="s">
        <v>523</v>
      </c>
      <c r="C238" s="25">
        <v>0.07112474976214589</v>
      </c>
      <c r="D238" s="23">
        <v>0.0726830489541561</v>
      </c>
      <c r="E238" s="17">
        <v>0</v>
      </c>
      <c r="F238" s="18">
        <v>0</v>
      </c>
    </row>
    <row r="239" spans="1:6" ht="15">
      <c r="A239" s="2" t="s">
        <v>524</v>
      </c>
      <c r="B239" s="6" t="s">
        <v>525</v>
      </c>
      <c r="C239" s="25">
        <v>0.13606245508234502</v>
      </c>
      <c r="D239" s="23">
        <v>0.135735210275929</v>
      </c>
      <c r="E239" s="17">
        <v>0</v>
      </c>
      <c r="F239" s="18">
        <v>0</v>
      </c>
    </row>
    <row r="240" spans="1:6" ht="15">
      <c r="A240" s="2" t="s">
        <v>526</v>
      </c>
      <c r="B240" s="6" t="s">
        <v>527</v>
      </c>
      <c r="C240" s="25">
        <v>0.13323781675880988</v>
      </c>
      <c r="D240" s="23">
        <v>0.13388596443978396</v>
      </c>
      <c r="E240" s="17">
        <v>0</v>
      </c>
      <c r="F240" s="18">
        <v>0</v>
      </c>
    </row>
    <row r="241" spans="1:6" ht="15">
      <c r="A241" s="2" t="s">
        <v>528</v>
      </c>
      <c r="B241" s="6" t="s">
        <v>529</v>
      </c>
      <c r="C241" s="25">
        <v>0.05808160783733574</v>
      </c>
      <c r="D241" s="23">
        <v>0.05809426651993437</v>
      </c>
      <c r="E241" s="17">
        <v>0</v>
      </c>
      <c r="F241" s="18">
        <v>0</v>
      </c>
    </row>
    <row r="242" spans="1:6" ht="15">
      <c r="A242" s="2" t="s">
        <v>530</v>
      </c>
      <c r="B242" s="6" t="s">
        <v>531</v>
      </c>
      <c r="C242" s="25">
        <v>0.232399452918805</v>
      </c>
      <c r="D242" s="23">
        <v>0.21767695063329304</v>
      </c>
      <c r="E242" s="17">
        <v>0</v>
      </c>
      <c r="F242" s="18">
        <v>0</v>
      </c>
    </row>
    <row r="243" spans="1:6" ht="15">
      <c r="A243" s="2" t="s">
        <v>532</v>
      </c>
      <c r="B243" s="8" t="s">
        <v>533</v>
      </c>
      <c r="C243" s="25">
        <v>0.07639028584086378</v>
      </c>
      <c r="D243" s="23">
        <v>0.07559913737254013</v>
      </c>
      <c r="E243" s="17">
        <v>0</v>
      </c>
      <c r="F243" s="18">
        <v>0</v>
      </c>
    </row>
    <row r="244" spans="1:6" ht="15">
      <c r="A244" s="2" t="s">
        <v>534</v>
      </c>
      <c r="B244" s="6" t="s">
        <v>535</v>
      </c>
      <c r="C244" s="25">
        <v>0.1324340671618127</v>
      </c>
      <c r="D244" s="23">
        <v>0.13321146766955663</v>
      </c>
      <c r="E244" s="17">
        <v>0</v>
      </c>
      <c r="F244" s="18">
        <v>0</v>
      </c>
    </row>
    <row r="245" spans="1:6" ht="15">
      <c r="A245" s="2" t="s">
        <v>536</v>
      </c>
      <c r="B245" s="8" t="s">
        <v>537</v>
      </c>
      <c r="C245" s="25">
        <v>0.15227029137708362</v>
      </c>
      <c r="D245" s="23">
        <v>0.15327786380287237</v>
      </c>
      <c r="E245" s="17">
        <v>0</v>
      </c>
      <c r="F245" s="18">
        <v>0</v>
      </c>
    </row>
    <row r="246" spans="1:6" ht="15">
      <c r="A246" s="2" t="s">
        <v>538</v>
      </c>
      <c r="B246" s="6" t="s">
        <v>539</v>
      </c>
      <c r="C246" s="25">
        <v>0.3304106396244778</v>
      </c>
      <c r="D246" s="23">
        <v>0.31805336605739576</v>
      </c>
      <c r="E246" s="17">
        <v>0</v>
      </c>
      <c r="F246" s="18">
        <v>0</v>
      </c>
    </row>
    <row r="247" spans="1:6" ht="15">
      <c r="A247" s="2" t="s">
        <v>540</v>
      </c>
      <c r="B247" s="6" t="s">
        <v>541</v>
      </c>
      <c r="C247" s="25">
        <v>0.21793654813060195</v>
      </c>
      <c r="D247" s="23">
        <v>0.2182053998533347</v>
      </c>
      <c r="E247" s="17">
        <v>0</v>
      </c>
      <c r="F247" s="18">
        <v>0</v>
      </c>
    </row>
    <row r="248" spans="1:6" ht="15">
      <c r="A248" s="2" t="s">
        <v>542</v>
      </c>
      <c r="B248" s="6" t="s">
        <v>543</v>
      </c>
      <c r="C248" s="25">
        <v>0.3213817296266199</v>
      </c>
      <c r="D248" s="23">
        <v>0.33229089752428925</v>
      </c>
      <c r="E248" s="17">
        <v>0</v>
      </c>
      <c r="F248" s="18">
        <v>0</v>
      </c>
    </row>
    <row r="249" spans="1:6" ht="15">
      <c r="A249" s="26" t="s">
        <v>843</v>
      </c>
      <c r="B249" s="6" t="s">
        <v>844</v>
      </c>
      <c r="C249" s="25">
        <v>0.2048747545298689</v>
      </c>
      <c r="D249" s="23">
        <v>0.2019834974739392</v>
      </c>
      <c r="E249" s="17">
        <v>0</v>
      </c>
      <c r="F249" s="18">
        <v>0</v>
      </c>
    </row>
    <row r="250" spans="1:6" ht="15">
      <c r="A250" s="2" t="s">
        <v>805</v>
      </c>
      <c r="B250" s="6" t="s">
        <v>806</v>
      </c>
      <c r="C250" s="25">
        <v>0.0848601123956152</v>
      </c>
      <c r="D250" s="23">
        <v>0.08410910389432846</v>
      </c>
      <c r="E250" s="17">
        <v>0</v>
      </c>
      <c r="F250" s="18">
        <v>0</v>
      </c>
    </row>
    <row r="251" spans="1:6" ht="15">
      <c r="A251" s="2" t="s">
        <v>544</v>
      </c>
      <c r="B251" s="6" t="s">
        <v>545</v>
      </c>
      <c r="C251" s="25">
        <v>0.03928470564358873</v>
      </c>
      <c r="D251" s="23">
        <v>0.03855352386812818</v>
      </c>
      <c r="E251" s="17">
        <v>0</v>
      </c>
      <c r="F251" s="18">
        <v>0</v>
      </c>
    </row>
    <row r="252" spans="1:6" ht="15">
      <c r="A252" s="2" t="s">
        <v>546</v>
      </c>
      <c r="B252" s="6" t="s">
        <v>547</v>
      </c>
      <c r="C252" s="25">
        <v>0.09382265765430314</v>
      </c>
      <c r="D252" s="23">
        <v>0.09361126797732554</v>
      </c>
      <c r="E252" s="17">
        <v>0</v>
      </c>
      <c r="F252" s="18">
        <v>0</v>
      </c>
    </row>
    <row r="253" spans="1:6" ht="15">
      <c r="A253" s="2" t="s">
        <v>548</v>
      </c>
      <c r="B253" s="6" t="s">
        <v>549</v>
      </c>
      <c r="C253" s="25">
        <v>0.13768850204882924</v>
      </c>
      <c r="D253" s="23">
        <v>0.14172347083294964</v>
      </c>
      <c r="E253" s="17">
        <v>0</v>
      </c>
      <c r="F253" s="18">
        <v>0</v>
      </c>
    </row>
    <row r="254" spans="1:6" ht="15">
      <c r="A254" s="2" t="s">
        <v>550</v>
      </c>
      <c r="B254" s="6" t="s">
        <v>551</v>
      </c>
      <c r="C254" s="25">
        <v>0.20616105777796573</v>
      </c>
      <c r="D254" s="23">
        <v>0.19571552321560212</v>
      </c>
      <c r="E254" s="17">
        <v>0</v>
      </c>
      <c r="F254" s="18">
        <v>0</v>
      </c>
    </row>
    <row r="255" spans="1:6" ht="15">
      <c r="A255" s="2" t="s">
        <v>552</v>
      </c>
      <c r="B255" s="6" t="s">
        <v>553</v>
      </c>
      <c r="C255" s="25">
        <v>0.09781274544938288</v>
      </c>
      <c r="D255" s="23">
        <v>0.10384907539151922</v>
      </c>
      <c r="E255" s="17">
        <v>0</v>
      </c>
      <c r="F255" s="18">
        <v>0</v>
      </c>
    </row>
    <row r="256" spans="1:6" ht="15">
      <c r="A256" s="2" t="s">
        <v>554</v>
      </c>
      <c r="B256" s="6" t="s">
        <v>555</v>
      </c>
      <c r="C256" s="25">
        <v>0.1336506210670991</v>
      </c>
      <c r="D256" s="23">
        <v>0.13310352597747305</v>
      </c>
      <c r="E256" s="17">
        <v>0</v>
      </c>
      <c r="F256" s="18">
        <v>0</v>
      </c>
    </row>
    <row r="257" spans="1:6" ht="15">
      <c r="A257" s="2" t="s">
        <v>556</v>
      </c>
      <c r="B257" s="6" t="s">
        <v>557</v>
      </c>
      <c r="C257" s="25">
        <v>0.10102839806757533</v>
      </c>
      <c r="D257" s="23">
        <v>0.10078891600710417</v>
      </c>
      <c r="E257" s="17">
        <v>0</v>
      </c>
      <c r="F257" s="18">
        <v>0</v>
      </c>
    </row>
    <row r="258" spans="1:6" ht="15">
      <c r="A258" s="2" t="s">
        <v>816</v>
      </c>
      <c r="B258" s="6" t="s">
        <v>817</v>
      </c>
      <c r="C258" s="20">
        <v>0.06901939448755712</v>
      </c>
      <c r="D258" s="23">
        <v>0.06942829010740993</v>
      </c>
      <c r="E258" s="17">
        <v>0</v>
      </c>
      <c r="F258" s="18">
        <v>0</v>
      </c>
    </row>
    <row r="259" spans="1:6" ht="15">
      <c r="A259" s="2" t="s">
        <v>558</v>
      </c>
      <c r="B259" s="6" t="s">
        <v>559</v>
      </c>
      <c r="C259" s="20">
        <v>0.21966530277355723</v>
      </c>
      <c r="D259" s="23">
        <v>0.2218650904810494</v>
      </c>
      <c r="E259" s="17">
        <v>0</v>
      </c>
      <c r="F259" s="18">
        <v>0</v>
      </c>
    </row>
    <row r="260" spans="1:6" ht="15">
      <c r="A260" s="2" t="s">
        <v>560</v>
      </c>
      <c r="B260" s="7" t="s">
        <v>561</v>
      </c>
      <c r="C260" s="20">
        <v>0.1884222368588006</v>
      </c>
      <c r="D260" s="23">
        <v>0.190902573241602</v>
      </c>
      <c r="E260" s="17">
        <v>0</v>
      </c>
      <c r="F260" s="18">
        <v>0</v>
      </c>
    </row>
    <row r="261" spans="1:6" ht="15">
      <c r="A261" s="2" t="s">
        <v>562</v>
      </c>
      <c r="B261" s="6" t="s">
        <v>563</v>
      </c>
      <c r="C261" s="20">
        <v>0.08683690924401608</v>
      </c>
      <c r="D261" s="23">
        <v>0.08670534714659052</v>
      </c>
      <c r="E261" s="17">
        <v>0</v>
      </c>
      <c r="F261" s="18">
        <v>0</v>
      </c>
    </row>
    <row r="262" spans="1:6" ht="15">
      <c r="A262" s="2" t="s">
        <v>564</v>
      </c>
      <c r="B262" s="6" t="s">
        <v>565</v>
      </c>
      <c r="C262" s="20">
        <v>0.12251790586727113</v>
      </c>
      <c r="D262" s="23">
        <v>0.12221399400903864</v>
      </c>
      <c r="E262" s="17">
        <v>0</v>
      </c>
      <c r="F262" s="18">
        <v>0</v>
      </c>
    </row>
    <row r="263" spans="1:6" ht="15">
      <c r="A263" s="2" t="s">
        <v>566</v>
      </c>
      <c r="B263" s="6" t="s">
        <v>567</v>
      </c>
      <c r="C263" s="20">
        <v>0.1085963670927465</v>
      </c>
      <c r="D263" s="23">
        <v>0.0908798880809632</v>
      </c>
      <c r="E263" s="17">
        <v>0</v>
      </c>
      <c r="F263" s="18">
        <v>0</v>
      </c>
    </row>
    <row r="264" spans="1:6" ht="15">
      <c r="A264" s="2" t="s">
        <v>568</v>
      </c>
      <c r="B264" s="6" t="s">
        <v>569</v>
      </c>
      <c r="C264" s="20">
        <v>0.21841729244638058</v>
      </c>
      <c r="D264" s="23">
        <v>0.22393648873118405</v>
      </c>
      <c r="E264" s="17">
        <v>0</v>
      </c>
      <c r="F264" s="18">
        <v>0</v>
      </c>
    </row>
    <row r="265" spans="1:6" ht="15">
      <c r="A265" s="2" t="s">
        <v>570</v>
      </c>
      <c r="B265" s="7" t="s">
        <v>571</v>
      </c>
      <c r="C265" s="25">
        <v>0.28590129111845264</v>
      </c>
      <c r="D265" s="15">
        <v>0.2761538834330701</v>
      </c>
      <c r="E265" s="17">
        <v>0</v>
      </c>
      <c r="F265" s="18">
        <v>0</v>
      </c>
    </row>
    <row r="266" spans="1:6" ht="15">
      <c r="A266" s="2" t="s">
        <v>572</v>
      </c>
      <c r="B266" s="6" t="s">
        <v>573</v>
      </c>
      <c r="C266" s="25">
        <v>0.1759624354631902</v>
      </c>
      <c r="D266" s="15">
        <v>0.17619107568991063</v>
      </c>
      <c r="E266" s="17">
        <v>0</v>
      </c>
      <c r="F266" s="18">
        <v>0</v>
      </c>
    </row>
    <row r="267" spans="1:6" ht="15">
      <c r="A267" s="2" t="s">
        <v>832</v>
      </c>
      <c r="B267" s="6" t="s">
        <v>833</v>
      </c>
      <c r="C267" s="25">
        <v>0.05929620817198251</v>
      </c>
      <c r="D267" s="23">
        <v>0.05913771878362255</v>
      </c>
      <c r="E267" s="17">
        <v>0</v>
      </c>
      <c r="F267" s="18">
        <v>0</v>
      </c>
    </row>
    <row r="268" spans="1:6" ht="15">
      <c r="A268" s="2" t="s">
        <v>574</v>
      </c>
      <c r="B268" s="6" t="s">
        <v>575</v>
      </c>
      <c r="C268" s="25">
        <v>0.057861701971107876</v>
      </c>
      <c r="D268" s="23">
        <v>0.05758359047698756</v>
      </c>
      <c r="E268" s="17">
        <v>0</v>
      </c>
      <c r="F268" s="18">
        <v>0</v>
      </c>
    </row>
    <row r="269" spans="1:6" ht="15">
      <c r="A269" s="2" t="s">
        <v>834</v>
      </c>
      <c r="B269" s="6" t="s">
        <v>835</v>
      </c>
      <c r="C269" s="25">
        <v>0.09198500029388129</v>
      </c>
      <c r="D269" s="23">
        <v>0.08939908904132647</v>
      </c>
      <c r="E269" s="17">
        <v>0</v>
      </c>
      <c r="F269" s="18">
        <v>0</v>
      </c>
    </row>
    <row r="270" spans="1:6" ht="15">
      <c r="A270" s="2" t="s">
        <v>576</v>
      </c>
      <c r="B270" s="6" t="s">
        <v>577</v>
      </c>
      <c r="C270" s="25">
        <v>0.051738202164431986</v>
      </c>
      <c r="D270" s="23">
        <v>0.05106707000341198</v>
      </c>
      <c r="E270" s="17">
        <v>0</v>
      </c>
      <c r="F270" s="18">
        <v>0</v>
      </c>
    </row>
    <row r="271" spans="1:6" ht="15">
      <c r="A271" s="2" t="s">
        <v>578</v>
      </c>
      <c r="B271" s="6" t="s">
        <v>579</v>
      </c>
      <c r="C271" s="25">
        <v>0.12351978987044833</v>
      </c>
      <c r="D271" s="23">
        <v>0.1211664633688843</v>
      </c>
      <c r="E271" s="17">
        <v>0</v>
      </c>
      <c r="F271" s="18">
        <v>0</v>
      </c>
    </row>
    <row r="272" spans="1:6" ht="15">
      <c r="A272" s="2" t="s">
        <v>580</v>
      </c>
      <c r="B272" s="6" t="s">
        <v>581</v>
      </c>
      <c r="C272" s="25">
        <v>0.2854853883819137</v>
      </c>
      <c r="D272" s="23">
        <v>0.2852848598050653</v>
      </c>
      <c r="E272" s="17">
        <v>0</v>
      </c>
      <c r="F272" s="18">
        <v>0</v>
      </c>
    </row>
    <row r="273" spans="1:6" ht="15">
      <c r="A273" s="2" t="s">
        <v>582</v>
      </c>
      <c r="B273" s="6" t="s">
        <v>583</v>
      </c>
      <c r="C273" s="25">
        <v>0.075651011797573</v>
      </c>
      <c r="D273" s="23">
        <v>0.07782253439950346</v>
      </c>
      <c r="E273" s="17">
        <v>0</v>
      </c>
      <c r="F273" s="18">
        <v>0</v>
      </c>
    </row>
    <row r="274" spans="1:6" ht="15">
      <c r="A274" s="2" t="s">
        <v>584</v>
      </c>
      <c r="B274" s="6" t="s">
        <v>585</v>
      </c>
      <c r="C274" s="25">
        <v>0.2001511195671547</v>
      </c>
      <c r="D274" s="23">
        <v>0.23157384589715932</v>
      </c>
      <c r="E274" s="17">
        <v>0</v>
      </c>
      <c r="F274" s="18">
        <v>0</v>
      </c>
    </row>
    <row r="275" spans="1:6" ht="15">
      <c r="A275" s="2" t="s">
        <v>586</v>
      </c>
      <c r="B275" s="6" t="s">
        <v>587</v>
      </c>
      <c r="C275" s="25">
        <v>0.08402036173228312</v>
      </c>
      <c r="D275" s="23">
        <v>0.08436518757545478</v>
      </c>
      <c r="E275" s="17">
        <v>0</v>
      </c>
      <c r="F275" s="18">
        <v>0</v>
      </c>
    </row>
    <row r="276" spans="1:6" ht="15">
      <c r="A276" s="2" t="s">
        <v>588</v>
      </c>
      <c r="B276" s="6" t="s">
        <v>589</v>
      </c>
      <c r="C276" s="25">
        <v>0.4661217041662929</v>
      </c>
      <c r="D276" s="23">
        <v>0.5125120742778723</v>
      </c>
      <c r="E276" s="17">
        <v>0</v>
      </c>
      <c r="F276" s="18">
        <v>0</v>
      </c>
    </row>
    <row r="277" spans="1:6" ht="15">
      <c r="A277" s="26" t="s">
        <v>590</v>
      </c>
      <c r="B277" s="6" t="s">
        <v>591</v>
      </c>
      <c r="C277" s="25">
        <v>0.05987278324732321</v>
      </c>
      <c r="D277" s="23">
        <v>0.06012851927131257</v>
      </c>
      <c r="E277" s="17">
        <v>0</v>
      </c>
      <c r="F277" s="18">
        <v>0</v>
      </c>
    </row>
    <row r="278" spans="1:6" ht="15">
      <c r="A278" s="2" t="s">
        <v>592</v>
      </c>
      <c r="B278" s="6" t="s">
        <v>593</v>
      </c>
      <c r="C278" s="25">
        <v>0.18939164992928262</v>
      </c>
      <c r="D278" s="23">
        <v>0.20230993126578273</v>
      </c>
      <c r="E278" s="17">
        <v>0</v>
      </c>
      <c r="F278" s="18">
        <v>0</v>
      </c>
    </row>
    <row r="279" spans="1:6" ht="15">
      <c r="A279" s="2" t="s">
        <v>594</v>
      </c>
      <c r="B279" s="6" t="s">
        <v>595</v>
      </c>
      <c r="C279" s="25">
        <v>0.24975655481660783</v>
      </c>
      <c r="D279" s="23">
        <v>0.3068368395634365</v>
      </c>
      <c r="E279" s="17">
        <v>0</v>
      </c>
      <c r="F279" s="18">
        <v>0</v>
      </c>
    </row>
    <row r="280" spans="1:6" ht="15">
      <c r="A280" s="2" t="s">
        <v>596</v>
      </c>
      <c r="B280" s="6" t="s">
        <v>597</v>
      </c>
      <c r="C280" s="25">
        <v>0.07523975077047623</v>
      </c>
      <c r="D280" s="23">
        <v>0.07470968580250525</v>
      </c>
      <c r="E280" s="17">
        <v>0</v>
      </c>
      <c r="F280" s="18">
        <v>0</v>
      </c>
    </row>
    <row r="281" spans="1:6" ht="15">
      <c r="A281" s="2" t="s">
        <v>598</v>
      </c>
      <c r="B281" s="6" t="s">
        <v>599</v>
      </c>
      <c r="C281" s="25">
        <v>0.15239146503852619</v>
      </c>
      <c r="D281" s="23">
        <v>0.1658083921673481</v>
      </c>
      <c r="E281" s="17">
        <v>0</v>
      </c>
      <c r="F281" s="18">
        <v>0</v>
      </c>
    </row>
    <row r="282" spans="1:6" ht="15">
      <c r="A282" s="2" t="s">
        <v>600</v>
      </c>
      <c r="B282" s="6" t="s">
        <v>601</v>
      </c>
      <c r="C282" s="25">
        <v>0.2236915637337633</v>
      </c>
      <c r="D282" s="23">
        <v>0.2191619022493711</v>
      </c>
      <c r="E282" s="17">
        <v>0</v>
      </c>
      <c r="F282" s="18">
        <v>0</v>
      </c>
    </row>
    <row r="283" spans="1:6" ht="15">
      <c r="A283" s="2" t="s">
        <v>602</v>
      </c>
      <c r="B283" s="8" t="s">
        <v>603</v>
      </c>
      <c r="C283" s="25">
        <v>0.09347429545690077</v>
      </c>
      <c r="D283" s="15">
        <v>0.06201291680165366</v>
      </c>
      <c r="E283" s="17">
        <v>0</v>
      </c>
      <c r="F283" s="18">
        <v>0</v>
      </c>
    </row>
    <row r="284" spans="1:6" ht="15">
      <c r="A284" s="2" t="s">
        <v>604</v>
      </c>
      <c r="B284" s="6" t="s">
        <v>605</v>
      </c>
      <c r="C284" s="25">
        <v>0.17341390702927056</v>
      </c>
      <c r="D284" s="15">
        <v>0.17339288123561794</v>
      </c>
      <c r="E284" s="17">
        <v>0</v>
      </c>
      <c r="F284" s="18">
        <v>1</v>
      </c>
    </row>
    <row r="285" spans="1:6" ht="15">
      <c r="A285" s="2" t="s">
        <v>606</v>
      </c>
      <c r="B285" s="6" t="s">
        <v>607</v>
      </c>
      <c r="C285" s="25">
        <v>0.20648983144485727</v>
      </c>
      <c r="D285" s="15">
        <v>0.21534852870884394</v>
      </c>
      <c r="E285" s="17">
        <v>0</v>
      </c>
      <c r="F285" s="18">
        <v>0</v>
      </c>
    </row>
    <row r="286" spans="1:6" ht="15">
      <c r="A286" s="2" t="s">
        <v>608</v>
      </c>
      <c r="B286" s="6" t="s">
        <v>609</v>
      </c>
      <c r="C286" s="25">
        <v>0.11820624291857848</v>
      </c>
      <c r="D286" s="15">
        <v>0.11918313985452995</v>
      </c>
      <c r="E286" s="17">
        <v>0</v>
      </c>
      <c r="F286" s="18">
        <v>0</v>
      </c>
    </row>
    <row r="287" spans="1:6" ht="15">
      <c r="A287" s="2" t="s">
        <v>610</v>
      </c>
      <c r="B287" s="6" t="s">
        <v>611</v>
      </c>
      <c r="C287" s="25">
        <v>0.07415005372896503</v>
      </c>
      <c r="D287" s="23">
        <v>0.05903138671100727</v>
      </c>
      <c r="E287" s="17">
        <v>0</v>
      </c>
      <c r="F287" s="18">
        <v>0</v>
      </c>
    </row>
    <row r="288" spans="1:6" ht="15">
      <c r="A288" s="2" t="s">
        <v>612</v>
      </c>
      <c r="B288" s="6" t="s">
        <v>613</v>
      </c>
      <c r="C288" s="25">
        <v>0.07173466037349036</v>
      </c>
      <c r="D288" s="15">
        <v>0.06773803460627528</v>
      </c>
      <c r="E288" s="17">
        <v>0</v>
      </c>
      <c r="F288" s="18">
        <v>0</v>
      </c>
    </row>
    <row r="289" spans="1:6" ht="15">
      <c r="A289" s="2" t="s">
        <v>614</v>
      </c>
      <c r="B289" s="6" t="s">
        <v>615</v>
      </c>
      <c r="C289" s="25">
        <v>0.10205338676447494</v>
      </c>
      <c r="D289" s="23">
        <v>0.1019025874564368</v>
      </c>
      <c r="E289" s="17">
        <v>0</v>
      </c>
      <c r="F289" s="18">
        <v>0</v>
      </c>
    </row>
    <row r="290" spans="1:6" ht="15">
      <c r="A290" s="2" t="s">
        <v>616</v>
      </c>
      <c r="B290" s="6" t="s">
        <v>617</v>
      </c>
      <c r="C290" s="25">
        <v>0.05694144615335567</v>
      </c>
      <c r="D290" s="23">
        <v>0.05652751023403016</v>
      </c>
      <c r="E290" s="17">
        <v>0</v>
      </c>
      <c r="F290" s="18">
        <v>0</v>
      </c>
    </row>
    <row r="291" spans="1:6" ht="15">
      <c r="A291" s="2" t="s">
        <v>618</v>
      </c>
      <c r="B291" s="6" t="s">
        <v>619</v>
      </c>
      <c r="C291" s="25">
        <v>0.10308978681458149</v>
      </c>
      <c r="D291" s="23">
        <v>0.10476195962015011</v>
      </c>
      <c r="E291" s="17">
        <v>0</v>
      </c>
      <c r="F291" s="18">
        <v>0</v>
      </c>
    </row>
    <row r="292" spans="1:6" ht="15">
      <c r="A292" s="2" t="s">
        <v>620</v>
      </c>
      <c r="B292" s="6" t="s">
        <v>621</v>
      </c>
      <c r="C292" s="25">
        <v>0.024982020728575964</v>
      </c>
      <c r="D292" s="23">
        <v>0.024199177518746045</v>
      </c>
      <c r="E292" s="17">
        <v>0</v>
      </c>
      <c r="F292" s="18">
        <v>0</v>
      </c>
    </row>
    <row r="293" spans="1:6" ht="15">
      <c r="A293" s="2" t="s">
        <v>622</v>
      </c>
      <c r="B293" s="6" t="s">
        <v>623</v>
      </c>
      <c r="C293" s="25">
        <v>0.13349610644049328</v>
      </c>
      <c r="D293" s="23">
        <v>0.14296268109115287</v>
      </c>
      <c r="E293" s="17">
        <v>0</v>
      </c>
      <c r="F293" s="18">
        <v>0</v>
      </c>
    </row>
    <row r="294" spans="1:6" ht="15">
      <c r="A294" s="2" t="s">
        <v>624</v>
      </c>
      <c r="B294" s="6" t="s">
        <v>625</v>
      </c>
      <c r="C294" s="25">
        <v>0.1609553946081545</v>
      </c>
      <c r="D294" s="23">
        <v>0.16066381182790376</v>
      </c>
      <c r="E294" s="17">
        <v>0</v>
      </c>
      <c r="F294" s="18">
        <v>0</v>
      </c>
    </row>
    <row r="295" spans="1:6" ht="15">
      <c r="A295" s="2" t="s">
        <v>626</v>
      </c>
      <c r="B295" s="6" t="s">
        <v>627</v>
      </c>
      <c r="C295" s="25">
        <v>0.10704689156958737</v>
      </c>
      <c r="D295" s="23">
        <v>0.10716272427285009</v>
      </c>
      <c r="E295" s="17">
        <v>0</v>
      </c>
      <c r="F295" s="18">
        <v>0</v>
      </c>
    </row>
    <row r="296" spans="1:6" ht="15">
      <c r="A296" s="2" t="s">
        <v>628</v>
      </c>
      <c r="B296" s="6" t="s">
        <v>629</v>
      </c>
      <c r="C296" s="25">
        <v>0.12944447802829848</v>
      </c>
      <c r="D296" s="23">
        <v>0.1392478769911252</v>
      </c>
      <c r="E296" s="17">
        <v>0</v>
      </c>
      <c r="F296" s="18">
        <v>0</v>
      </c>
    </row>
    <row r="297" spans="1:6" ht="15">
      <c r="A297" s="2" t="s">
        <v>630</v>
      </c>
      <c r="B297" s="6" t="s">
        <v>631</v>
      </c>
      <c r="C297" s="25">
        <v>0.1831414374418372</v>
      </c>
      <c r="D297" s="23">
        <v>0.1778618236010215</v>
      </c>
      <c r="E297" s="17">
        <v>0</v>
      </c>
      <c r="F297" s="18">
        <v>0</v>
      </c>
    </row>
    <row r="298" spans="1:6" ht="15">
      <c r="A298" s="2" t="s">
        <v>632</v>
      </c>
      <c r="B298" s="6" t="s">
        <v>633</v>
      </c>
      <c r="C298" s="25">
        <v>0.08715415090461309</v>
      </c>
      <c r="D298" s="23">
        <v>0.09175695112398015</v>
      </c>
      <c r="E298" s="17">
        <v>0</v>
      </c>
      <c r="F298" s="18">
        <v>0</v>
      </c>
    </row>
    <row r="299" spans="1:6" ht="15">
      <c r="A299" s="2" t="s">
        <v>634</v>
      </c>
      <c r="B299" s="6" t="s">
        <v>635</v>
      </c>
      <c r="C299" s="25">
        <v>0.1276540342619054</v>
      </c>
      <c r="D299" s="23">
        <v>0.1285015065121284</v>
      </c>
      <c r="E299" s="17">
        <v>0</v>
      </c>
      <c r="F299" s="18">
        <v>0</v>
      </c>
    </row>
    <row r="300" spans="1:6" ht="15">
      <c r="A300" s="2" t="s">
        <v>636</v>
      </c>
      <c r="B300" s="6" t="s">
        <v>637</v>
      </c>
      <c r="C300" s="25">
        <v>0.10883675970262652</v>
      </c>
      <c r="D300" s="23">
        <v>0.10961328683325834</v>
      </c>
      <c r="E300" s="17">
        <v>0</v>
      </c>
      <c r="F300" s="18">
        <v>0</v>
      </c>
    </row>
    <row r="301" spans="1:6" ht="15">
      <c r="A301" s="2" t="s">
        <v>638</v>
      </c>
      <c r="B301" s="6" t="s">
        <v>639</v>
      </c>
      <c r="C301" s="25">
        <v>0.13592732193674967</v>
      </c>
      <c r="D301" s="23">
        <v>0.1362626005283234</v>
      </c>
      <c r="E301" s="17">
        <v>0</v>
      </c>
      <c r="F301" s="18">
        <v>0</v>
      </c>
    </row>
    <row r="302" spans="1:6" ht="15">
      <c r="A302" s="2" t="s">
        <v>640</v>
      </c>
      <c r="B302" s="6" t="s">
        <v>641</v>
      </c>
      <c r="C302" s="25">
        <v>0.050081430834224734</v>
      </c>
      <c r="D302" s="23">
        <v>0.04858711015544816</v>
      </c>
      <c r="E302" s="17">
        <v>0</v>
      </c>
      <c r="F302" s="18">
        <v>0</v>
      </c>
    </row>
    <row r="303" spans="1:6" ht="15">
      <c r="A303" s="2" t="s">
        <v>642</v>
      </c>
      <c r="B303" s="6" t="s">
        <v>643</v>
      </c>
      <c r="C303" s="25">
        <v>0.20245862441041837</v>
      </c>
      <c r="D303" s="23">
        <v>0.20279245947550775</v>
      </c>
      <c r="E303" s="17">
        <v>0</v>
      </c>
      <c r="F303" s="18">
        <v>0</v>
      </c>
    </row>
    <row r="304" spans="1:6" ht="15">
      <c r="A304" s="2" t="s">
        <v>644</v>
      </c>
      <c r="B304" s="6" t="s">
        <v>645</v>
      </c>
      <c r="C304" s="25">
        <v>0.14115523183746334</v>
      </c>
      <c r="D304" s="23">
        <v>0.14338883711941902</v>
      </c>
      <c r="E304" s="17">
        <v>0</v>
      </c>
      <c r="F304" s="18">
        <v>0</v>
      </c>
    </row>
    <row r="305" spans="1:6" ht="15">
      <c r="A305" s="2" t="s">
        <v>646</v>
      </c>
      <c r="B305" s="6" t="s">
        <v>647</v>
      </c>
      <c r="C305" s="25">
        <v>0.09670157060892533</v>
      </c>
      <c r="D305" s="23">
        <v>0.09648151012475789</v>
      </c>
      <c r="E305" s="17">
        <v>0</v>
      </c>
      <c r="F305" s="18">
        <v>0</v>
      </c>
    </row>
    <row r="306" spans="1:6" ht="15">
      <c r="A306" s="2" t="s">
        <v>648</v>
      </c>
      <c r="B306" s="6" t="s">
        <v>649</v>
      </c>
      <c r="C306" s="25">
        <v>0.06638887421353544</v>
      </c>
      <c r="D306" s="23">
        <v>0.06629270338944111</v>
      </c>
      <c r="E306" s="17">
        <v>0</v>
      </c>
      <c r="F306" s="18">
        <v>0</v>
      </c>
    </row>
    <row r="307" spans="1:6" ht="15">
      <c r="A307" s="40" t="s">
        <v>650</v>
      </c>
      <c r="B307" s="8" t="s">
        <v>651</v>
      </c>
      <c r="C307" s="25">
        <v>0.07640382022228644</v>
      </c>
      <c r="D307" s="23">
        <v>0.07644268632017036</v>
      </c>
      <c r="E307" s="41">
        <v>0</v>
      </c>
      <c r="F307" s="18">
        <v>0</v>
      </c>
    </row>
    <row r="308" spans="1:6" ht="15">
      <c r="A308" s="2" t="s">
        <v>652</v>
      </c>
      <c r="B308" s="6" t="s">
        <v>653</v>
      </c>
      <c r="C308" s="25">
        <v>0.01580810642208248</v>
      </c>
      <c r="D308" s="23">
        <v>0.015898609091579276</v>
      </c>
      <c r="E308" s="17">
        <v>0</v>
      </c>
      <c r="F308" s="18">
        <v>0</v>
      </c>
    </row>
    <row r="309" spans="1:6" ht="15">
      <c r="A309" s="2" t="s">
        <v>654</v>
      </c>
      <c r="B309" s="6" t="s">
        <v>655</v>
      </c>
      <c r="C309" s="25">
        <v>0.06081789267965748</v>
      </c>
      <c r="D309" s="23">
        <v>0.06088221204106613</v>
      </c>
      <c r="E309" s="17">
        <v>0</v>
      </c>
      <c r="F309" s="18">
        <v>0</v>
      </c>
    </row>
    <row r="310" spans="1:6" ht="15">
      <c r="A310" s="2" t="s">
        <v>656</v>
      </c>
      <c r="B310" s="6" t="s">
        <v>657</v>
      </c>
      <c r="C310" s="25">
        <v>0.11293861721150666</v>
      </c>
      <c r="D310" s="23">
        <v>0.11241972923825601</v>
      </c>
      <c r="E310" s="17">
        <v>0</v>
      </c>
      <c r="F310" s="18">
        <v>0</v>
      </c>
    </row>
    <row r="311" spans="1:6" ht="15">
      <c r="A311" s="2" t="s">
        <v>658</v>
      </c>
      <c r="B311" s="6" t="s">
        <v>659</v>
      </c>
      <c r="C311" s="25">
        <v>0.05890738015191516</v>
      </c>
      <c r="D311" s="23">
        <v>0.058690473423594125</v>
      </c>
      <c r="E311" s="17">
        <v>0</v>
      </c>
      <c r="F311" s="18">
        <v>0</v>
      </c>
    </row>
    <row r="312" spans="1:6" ht="15">
      <c r="A312" s="2" t="s">
        <v>660</v>
      </c>
      <c r="B312" s="6" t="s">
        <v>661</v>
      </c>
      <c r="C312" s="25">
        <v>0.1576780568453185</v>
      </c>
      <c r="D312" s="23">
        <v>0.15776295542637306</v>
      </c>
      <c r="E312" s="17">
        <v>0</v>
      </c>
      <c r="F312" s="18">
        <v>0</v>
      </c>
    </row>
    <row r="313" spans="1:6" ht="15">
      <c r="A313" s="2" t="s">
        <v>662</v>
      </c>
      <c r="B313" s="6" t="s">
        <v>663</v>
      </c>
      <c r="C313" s="25">
        <v>0.05713484077253849</v>
      </c>
      <c r="D313" s="23">
        <v>0.05716428929560658</v>
      </c>
      <c r="E313" s="17">
        <v>0</v>
      </c>
      <c r="F313" s="18">
        <v>0</v>
      </c>
    </row>
    <row r="314" spans="1:6" ht="15">
      <c r="A314" s="2" t="s">
        <v>664</v>
      </c>
      <c r="B314" s="8" t="s">
        <v>665</v>
      </c>
      <c r="C314" s="25">
        <v>0.08566297186104183</v>
      </c>
      <c r="D314" s="23">
        <v>0.08566783172880453</v>
      </c>
      <c r="E314" s="17">
        <v>0</v>
      </c>
      <c r="F314" s="18">
        <v>0</v>
      </c>
    </row>
    <row r="315" spans="1:6" ht="15">
      <c r="A315" s="2" t="s">
        <v>666</v>
      </c>
      <c r="B315" s="6" t="s">
        <v>667</v>
      </c>
      <c r="C315" s="25">
        <v>0.06075572900368462</v>
      </c>
      <c r="D315" s="23">
        <v>0.057361874891610036</v>
      </c>
      <c r="E315" s="17">
        <v>0</v>
      </c>
      <c r="F315" s="18">
        <v>0</v>
      </c>
    </row>
    <row r="316" spans="1:6" ht="15">
      <c r="A316" s="2" t="s">
        <v>668</v>
      </c>
      <c r="B316" s="6" t="s">
        <v>669</v>
      </c>
      <c r="C316" s="25">
        <v>0.058334066743605126</v>
      </c>
      <c r="D316" s="23">
        <v>0.05801387620004621</v>
      </c>
      <c r="E316" s="17">
        <v>0</v>
      </c>
      <c r="F316" s="18">
        <v>0</v>
      </c>
    </row>
    <row r="317" spans="1:6" ht="15">
      <c r="A317" s="2" t="s">
        <v>670</v>
      </c>
      <c r="B317" s="8" t="s">
        <v>671</v>
      </c>
      <c r="C317" s="25">
        <v>0.09995041934549102</v>
      </c>
      <c r="D317" s="23">
        <v>0.10048151479177474</v>
      </c>
      <c r="E317" s="17">
        <v>0</v>
      </c>
      <c r="F317" s="18">
        <v>0</v>
      </c>
    </row>
    <row r="318" spans="1:6" ht="15">
      <c r="A318" s="2" t="s">
        <v>672</v>
      </c>
      <c r="B318" s="7" t="s">
        <v>763</v>
      </c>
      <c r="C318" s="25">
        <v>0.05832967498070586</v>
      </c>
      <c r="D318" s="23">
        <v>0.05779920414577707</v>
      </c>
      <c r="E318" s="17">
        <v>0</v>
      </c>
      <c r="F318" s="18">
        <v>0</v>
      </c>
    </row>
    <row r="319" spans="1:6" ht="15">
      <c r="A319" s="2" t="s">
        <v>673</v>
      </c>
      <c r="B319" s="6" t="s">
        <v>674</v>
      </c>
      <c r="C319" s="25">
        <v>0.005759091224650723</v>
      </c>
      <c r="D319" s="23">
        <v>0.005585398428403432</v>
      </c>
      <c r="E319" s="17">
        <v>0</v>
      </c>
      <c r="F319" s="18">
        <v>0</v>
      </c>
    </row>
    <row r="320" spans="1:6" ht="15">
      <c r="A320" s="2" t="s">
        <v>675</v>
      </c>
      <c r="B320" s="6" t="s">
        <v>676</v>
      </c>
      <c r="C320" s="25">
        <v>0.07486543793274938</v>
      </c>
      <c r="D320" s="23">
        <v>0.07486762746754941</v>
      </c>
      <c r="E320" s="17">
        <v>0</v>
      </c>
      <c r="F320" s="18">
        <v>0</v>
      </c>
    </row>
    <row r="321" spans="1:6" ht="15">
      <c r="A321" s="2" t="s">
        <v>677</v>
      </c>
      <c r="B321" s="7" t="s">
        <v>678</v>
      </c>
      <c r="C321" s="25">
        <v>0.05953872437146191</v>
      </c>
      <c r="D321" s="23">
        <v>0.06055604415251776</v>
      </c>
      <c r="E321" s="17">
        <v>0</v>
      </c>
      <c r="F321" s="18">
        <v>0</v>
      </c>
    </row>
    <row r="322" spans="1:6" ht="15">
      <c r="A322" s="2" t="s">
        <v>679</v>
      </c>
      <c r="B322" s="6" t="s">
        <v>680</v>
      </c>
      <c r="C322" s="25">
        <v>0.2810569570529585</v>
      </c>
      <c r="D322" s="23">
        <v>0.2722199119166213</v>
      </c>
      <c r="E322" s="17">
        <v>0</v>
      </c>
      <c r="F322" s="18">
        <v>0</v>
      </c>
    </row>
    <row r="323" spans="1:6" ht="15">
      <c r="A323" s="2" t="s">
        <v>681</v>
      </c>
      <c r="B323" s="6" t="s">
        <v>682</v>
      </c>
      <c r="C323" s="25">
        <v>0.05401961063026021</v>
      </c>
      <c r="D323" s="23">
        <v>0.05434808792025445</v>
      </c>
      <c r="E323" s="17">
        <v>0</v>
      </c>
      <c r="F323" s="18">
        <v>0</v>
      </c>
    </row>
    <row r="324" spans="1:6" ht="15">
      <c r="A324" s="2" t="s">
        <v>764</v>
      </c>
      <c r="B324" s="6" t="s">
        <v>765</v>
      </c>
      <c r="C324" s="25">
        <v>0.07854570817589465</v>
      </c>
      <c r="D324" s="23">
        <v>0.07911409914826908</v>
      </c>
      <c r="E324" s="17">
        <v>0</v>
      </c>
      <c r="F324" s="18">
        <v>0</v>
      </c>
    </row>
    <row r="325" spans="1:6" ht="15">
      <c r="A325" s="2" t="s">
        <v>766</v>
      </c>
      <c r="B325" s="8" t="s">
        <v>767</v>
      </c>
      <c r="C325" s="25">
        <v>0.056024111745378614</v>
      </c>
      <c r="D325" s="23">
        <v>0.056905184408830696</v>
      </c>
      <c r="E325" s="17">
        <v>0</v>
      </c>
      <c r="F325" s="18">
        <v>0</v>
      </c>
    </row>
    <row r="326" spans="1:6" ht="15">
      <c r="A326" s="2" t="s">
        <v>683</v>
      </c>
      <c r="B326" s="6" t="s">
        <v>684</v>
      </c>
      <c r="C326" s="25">
        <v>0.0586450396464611</v>
      </c>
      <c r="D326" s="23">
        <v>0.05847489901494225</v>
      </c>
      <c r="E326" s="17">
        <v>0</v>
      </c>
      <c r="F326" s="18">
        <v>0</v>
      </c>
    </row>
    <row r="327" spans="1:6" ht="15">
      <c r="A327" s="2" t="s">
        <v>683</v>
      </c>
      <c r="B327" s="6" t="s">
        <v>685</v>
      </c>
      <c r="C327" s="25">
        <v>0.10042568749644186</v>
      </c>
      <c r="D327" s="23">
        <v>0.10020464507992395</v>
      </c>
      <c r="E327" s="17">
        <v>1</v>
      </c>
      <c r="F327" s="18">
        <v>0</v>
      </c>
    </row>
    <row r="328" spans="1:6" ht="15">
      <c r="A328" s="2" t="s">
        <v>768</v>
      </c>
      <c r="B328" s="6" t="s">
        <v>769</v>
      </c>
      <c r="C328" s="25">
        <v>0.10088199929916646</v>
      </c>
      <c r="D328" s="23">
        <v>0.09912043224004989</v>
      </c>
      <c r="E328" s="17">
        <v>0</v>
      </c>
      <c r="F328" s="18">
        <v>0</v>
      </c>
    </row>
    <row r="329" spans="1:6" ht="15">
      <c r="A329" s="2" t="s">
        <v>770</v>
      </c>
      <c r="B329" s="6" t="s">
        <v>771</v>
      </c>
      <c r="C329" s="25">
        <v>0.0694717361127921</v>
      </c>
      <c r="D329" s="23">
        <v>0.06927475703003934</v>
      </c>
      <c r="E329" s="17">
        <v>0</v>
      </c>
      <c r="F329" s="18">
        <v>0</v>
      </c>
    </row>
    <row r="330" spans="1:6" ht="15">
      <c r="A330" s="2" t="s">
        <v>772</v>
      </c>
      <c r="B330" s="6" t="s">
        <v>773</v>
      </c>
      <c r="C330" s="25">
        <v>0.03158854158464914</v>
      </c>
      <c r="D330" s="23">
        <v>0.0315255826400776</v>
      </c>
      <c r="E330" s="17">
        <v>0</v>
      </c>
      <c r="F330" s="18">
        <v>0</v>
      </c>
    </row>
    <row r="331" spans="1:6" ht="15.75" customHeight="1">
      <c r="A331" s="2" t="s">
        <v>774</v>
      </c>
      <c r="B331" s="6" t="s">
        <v>775</v>
      </c>
      <c r="C331" s="25">
        <v>0.02364092299975907</v>
      </c>
      <c r="D331" s="23">
        <v>0.023611712620020257</v>
      </c>
      <c r="E331" s="17">
        <v>0</v>
      </c>
      <c r="F331" s="18">
        <v>0</v>
      </c>
    </row>
    <row r="332" spans="1:6" ht="15">
      <c r="A332" s="2" t="s">
        <v>776</v>
      </c>
      <c r="B332" s="6" t="s">
        <v>777</v>
      </c>
      <c r="C332" s="25">
        <v>0.0460070107527985</v>
      </c>
      <c r="D332" s="23">
        <v>0.046146841446206135</v>
      </c>
      <c r="E332" s="17">
        <v>0</v>
      </c>
      <c r="F332" s="18">
        <v>0</v>
      </c>
    </row>
    <row r="333" spans="1:6" ht="15">
      <c r="A333" s="2" t="s">
        <v>778</v>
      </c>
      <c r="B333" s="6" t="s">
        <v>779</v>
      </c>
      <c r="C333" s="25">
        <v>0.046264391496909134</v>
      </c>
      <c r="D333" s="23">
        <v>0.045808463916758635</v>
      </c>
      <c r="E333" s="17">
        <v>0</v>
      </c>
      <c r="F333" s="18">
        <v>0</v>
      </c>
    </row>
    <row r="334" spans="1:6" ht="15">
      <c r="A334" s="2" t="s">
        <v>780</v>
      </c>
      <c r="B334" s="6" t="s">
        <v>781</v>
      </c>
      <c r="C334" s="25">
        <v>0.03666863838071097</v>
      </c>
      <c r="D334" s="23">
        <v>0.038103231107991894</v>
      </c>
      <c r="E334" s="17">
        <v>0</v>
      </c>
      <c r="F334" s="18">
        <v>0</v>
      </c>
    </row>
    <row r="335" spans="1:6" ht="15">
      <c r="A335" s="2" t="s">
        <v>782</v>
      </c>
      <c r="B335" s="6" t="s">
        <v>783</v>
      </c>
      <c r="C335" s="25">
        <v>0.08635966842798182</v>
      </c>
      <c r="D335" s="23">
        <v>0.08610620476680869</v>
      </c>
      <c r="E335" s="17">
        <v>0</v>
      </c>
      <c r="F335" s="18">
        <v>0</v>
      </c>
    </row>
    <row r="336" spans="1:6" ht="15">
      <c r="A336" s="2" t="s">
        <v>784</v>
      </c>
      <c r="B336" s="6" t="s">
        <v>785</v>
      </c>
      <c r="C336" s="25">
        <v>0.05370724919338364</v>
      </c>
      <c r="D336" s="23">
        <v>0.05180344808705837</v>
      </c>
      <c r="E336" s="17">
        <v>0</v>
      </c>
      <c r="F336" s="18">
        <v>0</v>
      </c>
    </row>
    <row r="337" spans="1:6" ht="15">
      <c r="A337" s="2" t="s">
        <v>686</v>
      </c>
      <c r="B337" s="6" t="s">
        <v>687</v>
      </c>
      <c r="C337" s="25">
        <v>0.06144023069910151</v>
      </c>
      <c r="D337" s="23">
        <v>0.06112076226835686</v>
      </c>
      <c r="E337" s="17">
        <v>0</v>
      </c>
      <c r="F337" s="18">
        <v>0</v>
      </c>
    </row>
    <row r="338" spans="1:6" ht="15">
      <c r="A338" s="2" t="s">
        <v>786</v>
      </c>
      <c r="B338" s="6" t="s">
        <v>787</v>
      </c>
      <c r="C338" s="25">
        <v>0.0932587488753645</v>
      </c>
      <c r="D338" s="23">
        <v>0.09310697013759545</v>
      </c>
      <c r="E338" s="17">
        <v>0</v>
      </c>
      <c r="F338" s="18">
        <v>0</v>
      </c>
    </row>
    <row r="339" spans="1:6" ht="15">
      <c r="A339" s="2" t="s">
        <v>788</v>
      </c>
      <c r="B339" s="6" t="s">
        <v>789</v>
      </c>
      <c r="C339" s="25">
        <v>0.07375741545143459</v>
      </c>
      <c r="D339" s="23">
        <v>0.0737283714284576</v>
      </c>
      <c r="E339" s="17">
        <v>0</v>
      </c>
      <c r="F339" s="18">
        <v>0</v>
      </c>
    </row>
    <row r="340" spans="1:6" ht="15">
      <c r="A340" s="2" t="s">
        <v>790</v>
      </c>
      <c r="B340" s="6" t="s">
        <v>791</v>
      </c>
      <c r="C340" s="25">
        <v>0.07109355172771918</v>
      </c>
      <c r="D340" s="23">
        <v>0.07111199988707068</v>
      </c>
      <c r="E340" s="17">
        <v>0</v>
      </c>
      <c r="F340" s="18">
        <v>0</v>
      </c>
    </row>
    <row r="341" spans="1:6" ht="15">
      <c r="A341" s="2" t="s">
        <v>792</v>
      </c>
      <c r="B341" s="6" t="s">
        <v>793</v>
      </c>
      <c r="C341" s="25">
        <v>0.0871125562655034</v>
      </c>
      <c r="D341" s="23">
        <v>0.08591907269692943</v>
      </c>
      <c r="E341" s="17">
        <v>0</v>
      </c>
      <c r="F341" s="18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2:F65536">
    <cfRule type="cellIs" priority="21" dxfId="3" operator="equal" stopIfTrue="1">
      <formula>1</formula>
    </cfRule>
  </conditionalFormatting>
  <conditionalFormatting sqref="E5:F330 E332:F339">
    <cfRule type="cellIs" priority="22" dxfId="0" operator="equal" stopIfTrue="1">
      <formula>1</formula>
    </cfRule>
  </conditionalFormatting>
  <conditionalFormatting sqref="E331:F331">
    <cfRule type="cellIs" priority="5" dxfId="0" operator="equal" stopIfTrue="1">
      <formula>1</formula>
    </cfRule>
  </conditionalFormatting>
  <conditionalFormatting sqref="E340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19.421875" style="0" bestFit="1" customWidth="1"/>
    <col min="9" max="16384" width="11.421875" style="0" customWidth="1"/>
  </cols>
  <sheetData>
    <row r="1" spans="1:4" ht="56.25" customHeight="1">
      <c r="A1" s="70"/>
      <c r="B1" s="71"/>
      <c r="C1" s="71"/>
      <c r="D1" s="72"/>
    </row>
    <row r="2" spans="1:4" ht="45.75" customHeight="1" thickBot="1">
      <c r="A2" s="58" t="s">
        <v>848</v>
      </c>
      <c r="B2" s="59"/>
      <c r="C2" s="59"/>
      <c r="D2" s="60"/>
    </row>
    <row r="3" spans="1:4" ht="12.75" customHeight="1">
      <c r="A3" s="73" t="s">
        <v>46</v>
      </c>
      <c r="B3" s="75" t="s">
        <v>1</v>
      </c>
      <c r="C3" s="77" t="s">
        <v>2</v>
      </c>
      <c r="D3" s="79" t="s">
        <v>3</v>
      </c>
    </row>
    <row r="4" spans="1:4" ht="17.25" customHeight="1" thickBot="1">
      <c r="A4" s="74"/>
      <c r="B4" s="76"/>
      <c r="C4" s="78"/>
      <c r="D4" s="80"/>
    </row>
    <row r="5" spans="1:4" ht="15">
      <c r="A5" s="1" t="s">
        <v>4</v>
      </c>
      <c r="B5" s="5" t="s">
        <v>5</v>
      </c>
      <c r="C5" s="57">
        <v>0.0019181215694723719</v>
      </c>
      <c r="D5" s="42">
        <v>0.001918407092546175</v>
      </c>
    </row>
    <row r="6" spans="1:4" ht="15">
      <c r="A6" s="2" t="s">
        <v>6</v>
      </c>
      <c r="B6" s="6" t="s">
        <v>7</v>
      </c>
      <c r="C6" s="57">
        <v>0.019706675793839053</v>
      </c>
      <c r="D6" s="43">
        <v>0.019670916244897734</v>
      </c>
    </row>
    <row r="7" spans="1:4" ht="15">
      <c r="A7" s="2" t="s">
        <v>8</v>
      </c>
      <c r="B7" s="6" t="s">
        <v>9</v>
      </c>
      <c r="C7" s="57">
        <v>0.008026691034660657</v>
      </c>
      <c r="D7" s="43">
        <v>0.008021308650510043</v>
      </c>
    </row>
    <row r="8" spans="1:4" ht="15">
      <c r="A8" s="2" t="s">
        <v>10</v>
      </c>
      <c r="B8" s="6" t="s">
        <v>11</v>
      </c>
      <c r="C8" s="57">
        <v>0.002272467583564825</v>
      </c>
      <c r="D8" s="43">
        <v>0.002273268680512603</v>
      </c>
    </row>
    <row r="9" spans="1:4" ht="15">
      <c r="A9" s="2" t="s">
        <v>82</v>
      </c>
      <c r="B9" s="6" t="s">
        <v>83</v>
      </c>
      <c r="C9" s="57">
        <v>0.07220356333974147</v>
      </c>
      <c r="D9" s="43">
        <v>0.07250227517173244</v>
      </c>
    </row>
    <row r="10" spans="1:4" ht="15">
      <c r="A10" s="2" t="s">
        <v>12</v>
      </c>
      <c r="B10" s="6" t="s">
        <v>13</v>
      </c>
      <c r="C10" s="57">
        <v>0.03724092762909532</v>
      </c>
      <c r="D10" s="43">
        <v>0.037221457224360495</v>
      </c>
    </row>
    <row r="11" spans="1:4" ht="15">
      <c r="A11" s="2" t="s">
        <v>65</v>
      </c>
      <c r="B11" s="6" t="s">
        <v>75</v>
      </c>
      <c r="C11" s="57">
        <v>0.0014402540475028406</v>
      </c>
      <c r="D11" s="43">
        <v>0.0014577149742207548</v>
      </c>
    </row>
    <row r="12" spans="1:4" ht="15">
      <c r="A12" s="2" t="s">
        <v>14</v>
      </c>
      <c r="B12" s="6" t="s">
        <v>15</v>
      </c>
      <c r="C12" s="57">
        <v>0.0014402540475028406</v>
      </c>
      <c r="D12" s="43">
        <v>0.0014577149742207548</v>
      </c>
    </row>
    <row r="13" spans="1:4" ht="15">
      <c r="A13" s="2" t="s">
        <v>16</v>
      </c>
      <c r="B13" s="6" t="s">
        <v>17</v>
      </c>
      <c r="C13" s="57">
        <v>0.06066224487414754</v>
      </c>
      <c r="D13" s="43">
        <v>0.06031830627100576</v>
      </c>
    </row>
    <row r="14" spans="1:4" ht="15">
      <c r="A14" s="2" t="s">
        <v>18</v>
      </c>
      <c r="B14" s="6" t="s">
        <v>19</v>
      </c>
      <c r="C14" s="57">
        <v>0.15123194173371587</v>
      </c>
      <c r="D14" s="43">
        <v>0.1525430170035116</v>
      </c>
    </row>
    <row r="15" spans="1:4" ht="15">
      <c r="A15" s="2" t="s">
        <v>20</v>
      </c>
      <c r="B15" s="6" t="s">
        <v>21</v>
      </c>
      <c r="C15" s="57">
        <v>0.05889518224558957</v>
      </c>
      <c r="D15" s="43">
        <v>0.05848483428293429</v>
      </c>
    </row>
    <row r="16" spans="1:4" ht="15">
      <c r="A16" s="2" t="s">
        <v>22</v>
      </c>
      <c r="B16" s="6" t="s">
        <v>23</v>
      </c>
      <c r="C16" s="57">
        <v>0.06327593206496578</v>
      </c>
      <c r="D16" s="43">
        <v>0.06289155031190684</v>
      </c>
    </row>
    <row r="17" spans="1:4" ht="15">
      <c r="A17" s="2" t="s">
        <v>24</v>
      </c>
      <c r="B17" s="6" t="s">
        <v>25</v>
      </c>
      <c r="C17" s="57">
        <v>0.06044535935929307</v>
      </c>
      <c r="D17" s="43">
        <v>0.05675499130532101</v>
      </c>
    </row>
    <row r="18" spans="1:4" ht="15">
      <c r="A18" s="2" t="s">
        <v>821</v>
      </c>
      <c r="B18" s="6" t="s">
        <v>823</v>
      </c>
      <c r="C18" s="57">
        <v>0.05929620817198251</v>
      </c>
      <c r="D18" s="43">
        <v>0.05913771878362255</v>
      </c>
    </row>
    <row r="19" spans="1:4" ht="15">
      <c r="A19" s="2" t="s">
        <v>26</v>
      </c>
      <c r="B19" s="7" t="s">
        <v>27</v>
      </c>
      <c r="C19" s="57">
        <v>0.06327593206496578</v>
      </c>
      <c r="D19" s="43">
        <v>0.06289155031190684</v>
      </c>
    </row>
    <row r="20" spans="1:4" ht="15">
      <c r="A20" s="2" t="s">
        <v>822</v>
      </c>
      <c r="B20" s="56" t="s">
        <v>824</v>
      </c>
      <c r="C20" s="57">
        <v>0.09198500029388129</v>
      </c>
      <c r="D20" s="43">
        <v>0.08939908904132647</v>
      </c>
    </row>
    <row r="21" spans="1:4" ht="15">
      <c r="A21" s="2" t="s">
        <v>28</v>
      </c>
      <c r="B21" s="7" t="s">
        <v>29</v>
      </c>
      <c r="C21" s="57">
        <v>0.12238732545861458</v>
      </c>
      <c r="D21" s="43">
        <v>0.12055255026531628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4"/>
      <c r="B1" s="85"/>
      <c r="C1" s="85"/>
      <c r="D1" s="86"/>
    </row>
    <row r="2" spans="1:4" ht="45.75" customHeight="1" thickBot="1">
      <c r="A2" s="58" t="s">
        <v>849</v>
      </c>
      <c r="B2" s="59"/>
      <c r="C2" s="59"/>
      <c r="D2" s="60"/>
    </row>
    <row r="3" spans="1:4" ht="12.75" customHeight="1">
      <c r="A3" s="73" t="s">
        <v>46</v>
      </c>
      <c r="B3" s="75" t="s">
        <v>1</v>
      </c>
      <c r="C3" s="75" t="s">
        <v>37</v>
      </c>
      <c r="D3" s="75" t="s">
        <v>38</v>
      </c>
    </row>
    <row r="4" spans="1:4" ht="30" customHeight="1" thickBot="1">
      <c r="A4" s="74"/>
      <c r="B4" s="76"/>
      <c r="C4" s="76"/>
      <c r="D4" s="76"/>
    </row>
    <row r="5" spans="1:4" ht="15">
      <c r="A5" s="1" t="s">
        <v>4</v>
      </c>
      <c r="B5" s="5" t="s">
        <v>5</v>
      </c>
      <c r="C5" s="55">
        <v>315</v>
      </c>
      <c r="D5" s="19">
        <v>315</v>
      </c>
    </row>
    <row r="6" spans="1:4" ht="15">
      <c r="A6" s="2" t="s">
        <v>6</v>
      </c>
      <c r="B6" s="6" t="s">
        <v>7</v>
      </c>
      <c r="C6" s="55">
        <v>450</v>
      </c>
      <c r="D6" s="19">
        <v>450</v>
      </c>
    </row>
    <row r="7" spans="1:4" ht="15">
      <c r="A7" s="2" t="s">
        <v>8</v>
      </c>
      <c r="B7" s="6" t="s">
        <v>9</v>
      </c>
      <c r="C7" s="55">
        <v>450</v>
      </c>
      <c r="D7" s="19">
        <v>450</v>
      </c>
    </row>
    <row r="8" spans="1:4" ht="15">
      <c r="A8" s="2" t="s">
        <v>10</v>
      </c>
      <c r="B8" s="6" t="s">
        <v>11</v>
      </c>
      <c r="C8" s="55">
        <v>450</v>
      </c>
      <c r="D8" s="19">
        <v>450</v>
      </c>
    </row>
    <row r="9" spans="1:4" ht="15">
      <c r="A9" s="2" t="s">
        <v>12</v>
      </c>
      <c r="B9" s="6" t="s">
        <v>13</v>
      </c>
      <c r="C9" s="55">
        <v>450</v>
      </c>
      <c r="D9" s="19">
        <v>450</v>
      </c>
    </row>
    <row r="10" spans="1:4" ht="15">
      <c r="A10" s="2" t="s">
        <v>65</v>
      </c>
      <c r="B10" s="6" t="s">
        <v>75</v>
      </c>
      <c r="C10" s="55">
        <v>132</v>
      </c>
      <c r="D10" s="19">
        <v>132</v>
      </c>
    </row>
    <row r="11" spans="1:4" ht="15">
      <c r="A11" s="2" t="s">
        <v>14</v>
      </c>
      <c r="B11" s="6" t="s">
        <v>15</v>
      </c>
      <c r="C11" s="55">
        <v>132</v>
      </c>
      <c r="D11" s="19">
        <v>132</v>
      </c>
    </row>
    <row r="12" spans="1:4" ht="15">
      <c r="A12" s="2" t="s">
        <v>16</v>
      </c>
      <c r="B12" s="6" t="s">
        <v>17</v>
      </c>
      <c r="C12" s="55">
        <v>200</v>
      </c>
      <c r="D12" s="19">
        <v>200</v>
      </c>
    </row>
    <row r="13" spans="1:4" ht="15">
      <c r="A13" s="2" t="s">
        <v>18</v>
      </c>
      <c r="B13" s="6" t="s">
        <v>19</v>
      </c>
      <c r="C13" s="55">
        <v>100</v>
      </c>
      <c r="D13" s="19">
        <v>100</v>
      </c>
    </row>
    <row r="14" spans="1:4" ht="15">
      <c r="A14" s="2" t="s">
        <v>20</v>
      </c>
      <c r="B14" s="6" t="s">
        <v>21</v>
      </c>
      <c r="C14" s="55">
        <v>100</v>
      </c>
      <c r="D14" s="19">
        <v>100</v>
      </c>
    </row>
    <row r="15" spans="1:4" ht="15">
      <c r="A15" s="2" t="s">
        <v>22</v>
      </c>
      <c r="B15" s="6" t="s">
        <v>23</v>
      </c>
      <c r="C15" s="55">
        <v>500</v>
      </c>
      <c r="D15" s="19">
        <v>500</v>
      </c>
    </row>
    <row r="16" spans="1:4" ht="15">
      <c r="A16" s="2" t="s">
        <v>24</v>
      </c>
      <c r="B16" s="6" t="s">
        <v>25</v>
      </c>
      <c r="C16" s="55">
        <v>100</v>
      </c>
      <c r="D16" s="19">
        <v>100</v>
      </c>
    </row>
    <row r="17" spans="1:4" ht="15">
      <c r="A17" s="2" t="s">
        <v>821</v>
      </c>
      <c r="B17" s="6" t="s">
        <v>823</v>
      </c>
      <c r="C17" s="55">
        <v>100</v>
      </c>
      <c r="D17" s="19">
        <v>100</v>
      </c>
    </row>
    <row r="18" spans="1:4" ht="15">
      <c r="A18" s="2" t="s">
        <v>26</v>
      </c>
      <c r="B18" s="7" t="s">
        <v>27</v>
      </c>
      <c r="C18" s="55">
        <v>125</v>
      </c>
      <c r="D18" s="19">
        <v>125</v>
      </c>
    </row>
    <row r="19" spans="1:4" ht="15">
      <c r="A19" s="2" t="s">
        <v>822</v>
      </c>
      <c r="B19" s="56" t="s">
        <v>824</v>
      </c>
      <c r="C19" s="55">
        <v>100</v>
      </c>
      <c r="D19" s="19">
        <v>100</v>
      </c>
    </row>
    <row r="20" spans="1:4" ht="15">
      <c r="A20" s="2" t="s">
        <v>28</v>
      </c>
      <c r="B20" s="7" t="s">
        <v>29</v>
      </c>
      <c r="C20" s="55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 customHeight="1">
      <c r="A22" s="73" t="s">
        <v>46</v>
      </c>
      <c r="B22" s="75" t="s">
        <v>1</v>
      </c>
      <c r="C22" s="75" t="s">
        <v>85</v>
      </c>
      <c r="D22" s="75" t="s">
        <v>86</v>
      </c>
    </row>
    <row r="23" spans="1:4" ht="30" customHeight="1" thickBot="1">
      <c r="A23" s="74"/>
      <c r="B23" s="76"/>
      <c r="C23" s="76"/>
      <c r="D23" s="76"/>
    </row>
    <row r="24" spans="1:4" ht="15">
      <c r="A24" s="2" t="s">
        <v>82</v>
      </c>
      <c r="B24" s="6" t="s">
        <v>83</v>
      </c>
      <c r="C24" s="55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.75" thickBot="1">
      <c r="A26" s="2"/>
      <c r="B26" s="6"/>
      <c r="C26" s="3"/>
      <c r="D26" s="4"/>
    </row>
    <row r="27" spans="1:4" ht="50.25" customHeight="1" thickBot="1">
      <c r="A27" s="81" t="s">
        <v>819</v>
      </c>
      <c r="B27" s="82"/>
      <c r="C27" s="82"/>
      <c r="D27" s="83"/>
    </row>
    <row r="28" spans="1:4" ht="12.75" customHeight="1">
      <c r="A28" s="68" t="s">
        <v>46</v>
      </c>
      <c r="B28" s="61" t="s">
        <v>1</v>
      </c>
      <c r="C28" s="61" t="s">
        <v>56</v>
      </c>
      <c r="D28" s="61" t="s">
        <v>57</v>
      </c>
    </row>
    <row r="29" spans="1:4" ht="35.25" customHeight="1" thickBot="1">
      <c r="A29" s="74"/>
      <c r="B29" s="76"/>
      <c r="C29" s="76"/>
      <c r="D29" s="76"/>
    </row>
    <row r="30" spans="1:4" ht="15">
      <c r="A30" s="1" t="s">
        <v>4</v>
      </c>
      <c r="B30" s="5" t="s">
        <v>5</v>
      </c>
      <c r="C30" s="54">
        <v>80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8" t="s">
        <v>46</v>
      </c>
      <c r="B32" s="61" t="s">
        <v>1</v>
      </c>
      <c r="C32" s="61" t="s">
        <v>58</v>
      </c>
      <c r="D32" s="61" t="s">
        <v>59</v>
      </c>
    </row>
    <row r="33" spans="1:4" ht="29.25" customHeight="1" thickBot="1">
      <c r="A33" s="74"/>
      <c r="B33" s="76"/>
      <c r="C33" s="76"/>
      <c r="D33" s="76"/>
    </row>
    <row r="34" spans="1:4" ht="15">
      <c r="A34" s="1" t="s">
        <v>4</v>
      </c>
      <c r="B34" s="5" t="s">
        <v>5</v>
      </c>
      <c r="C34" s="54">
        <v>145</v>
      </c>
      <c r="D34" s="52">
        <v>145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9">
    <mergeCell ref="A22:A23"/>
    <mergeCell ref="D22:D23"/>
    <mergeCell ref="B22:B23"/>
    <mergeCell ref="A1:D1"/>
    <mergeCell ref="A3:A4"/>
    <mergeCell ref="B3:B4"/>
    <mergeCell ref="C3:C4"/>
    <mergeCell ref="D3:D4"/>
    <mergeCell ref="A2:D2"/>
    <mergeCell ref="C22:C23"/>
    <mergeCell ref="A27:D27"/>
    <mergeCell ref="A32:A33"/>
    <mergeCell ref="B32:B33"/>
    <mergeCell ref="C32:C33"/>
    <mergeCell ref="B28:B29"/>
    <mergeCell ref="D28:D29"/>
    <mergeCell ref="A28:A29"/>
    <mergeCell ref="C28:C29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0"/>
      <c r="B1" s="71"/>
      <c r="C1" s="72"/>
    </row>
    <row r="2" spans="1:3" ht="45.75" customHeight="1" thickBot="1">
      <c r="A2" s="90" t="s">
        <v>850</v>
      </c>
      <c r="B2" s="91"/>
      <c r="C2" s="92"/>
    </row>
    <row r="3" spans="1:3" ht="12.75" customHeight="1">
      <c r="A3" s="68" t="s">
        <v>51</v>
      </c>
      <c r="B3" s="61" t="s">
        <v>52</v>
      </c>
      <c r="C3" s="63" t="s">
        <v>53</v>
      </c>
    </row>
    <row r="4" spans="1:3" ht="45.75" customHeight="1">
      <c r="A4" s="87"/>
      <c r="B4" s="88"/>
      <c r="C4" s="89"/>
    </row>
    <row r="5" spans="1:3" ht="15">
      <c r="A5" s="12" t="s">
        <v>30</v>
      </c>
      <c r="B5" s="47">
        <v>0.5</v>
      </c>
      <c r="C5" s="44">
        <v>0.5</v>
      </c>
    </row>
    <row r="6" spans="1:3" ht="15">
      <c r="A6" s="12" t="s">
        <v>31</v>
      </c>
      <c r="B6" s="47">
        <v>0.55</v>
      </c>
      <c r="C6" s="44">
        <v>0.55</v>
      </c>
    </row>
    <row r="7" spans="1:3" ht="15">
      <c r="A7" s="12" t="s">
        <v>32</v>
      </c>
      <c r="B7" s="47">
        <v>0.3</v>
      </c>
      <c r="C7" s="44">
        <v>0.3</v>
      </c>
    </row>
    <row r="8" spans="1:3" ht="15">
      <c r="A8" s="12" t="s">
        <v>33</v>
      </c>
      <c r="B8" s="47">
        <v>0.8</v>
      </c>
      <c r="C8" s="44">
        <v>0.8</v>
      </c>
    </row>
    <row r="9" spans="1:3" ht="15">
      <c r="A9" s="12" t="s">
        <v>34</v>
      </c>
      <c r="B9" s="47">
        <v>0.9</v>
      </c>
      <c r="C9" s="44">
        <v>0.9</v>
      </c>
    </row>
    <row r="10" spans="1:3" ht="15">
      <c r="A10" s="12" t="s">
        <v>35</v>
      </c>
      <c r="B10" s="47">
        <v>1</v>
      </c>
      <c r="C10" s="44">
        <v>1</v>
      </c>
    </row>
    <row r="11" spans="1:3" ht="15">
      <c r="A11" s="12" t="s">
        <v>36</v>
      </c>
      <c r="B11" s="47">
        <v>0.9</v>
      </c>
      <c r="C11" s="44">
        <v>0.9</v>
      </c>
    </row>
    <row r="12" spans="1:3" ht="12.75">
      <c r="A12" s="21"/>
      <c r="B12" s="27"/>
      <c r="C12" s="21"/>
    </row>
    <row r="13" spans="1:3" ht="12.75">
      <c r="A13" s="21"/>
      <c r="B13" s="27"/>
      <c r="C13" s="21"/>
    </row>
    <row r="14" spans="1:3" ht="12.75">
      <c r="A14" s="21"/>
      <c r="B14" s="27"/>
      <c r="C14" s="21"/>
    </row>
    <row r="15" spans="1:3" ht="12.75">
      <c r="A15" s="21"/>
      <c r="B15" s="27"/>
      <c r="C15" s="21"/>
    </row>
    <row r="16" spans="1:3" ht="12.75">
      <c r="A16" s="21"/>
      <c r="C16" s="21"/>
    </row>
    <row r="17" spans="1:3" ht="12.75">
      <c r="A17" s="21"/>
      <c r="C17" s="21"/>
    </row>
    <row r="18" spans="1:3" ht="12.75">
      <c r="A18" s="21"/>
      <c r="C18" s="21"/>
    </row>
    <row r="19" spans="1:3" ht="14.25">
      <c r="A19" s="11"/>
      <c r="B19" s="9"/>
      <c r="C19" s="27"/>
    </row>
    <row r="20" spans="1:3" ht="14.25">
      <c r="A20" s="11"/>
      <c r="B20" s="21"/>
      <c r="C20" s="27"/>
    </row>
    <row r="21" spans="1:3" ht="14.25">
      <c r="A21" s="11"/>
      <c r="B21" s="21"/>
      <c r="C21" s="27"/>
    </row>
    <row r="22" spans="1:3" ht="14.25">
      <c r="A22" s="11"/>
      <c r="B22" s="21"/>
      <c r="C22" s="27"/>
    </row>
    <row r="23" spans="1:3" ht="14.25">
      <c r="A23" s="11"/>
      <c r="B23" s="21"/>
      <c r="C23" s="27"/>
    </row>
    <row r="24" spans="1:2" ht="14.25">
      <c r="A24" s="11"/>
      <c r="B24" s="21"/>
    </row>
    <row r="25" spans="1:2" ht="14.25">
      <c r="A25" s="11"/>
      <c r="B25" s="21"/>
    </row>
    <row r="26" spans="1:2" ht="14.25">
      <c r="A26" s="11"/>
      <c r="B26" s="21"/>
    </row>
    <row r="27" spans="1:3" ht="12.75">
      <c r="A27" s="21"/>
      <c r="B27" s="21"/>
      <c r="C27" s="27"/>
    </row>
    <row r="28" spans="1:3" ht="12.75">
      <c r="A28" s="21"/>
      <c r="B28" s="21"/>
      <c r="C28" s="27"/>
    </row>
    <row r="29" spans="1:3" ht="12.75">
      <c r="A29" s="21"/>
      <c r="B29" s="21"/>
      <c r="C29" s="22"/>
    </row>
    <row r="30" spans="1:3" ht="12.75">
      <c r="A30" s="21"/>
      <c r="B30" s="21"/>
      <c r="C30" s="22"/>
    </row>
    <row r="31" spans="1:3" ht="12.75">
      <c r="A31" s="21"/>
      <c r="B31" s="21"/>
      <c r="C31" s="22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54.75" customHeight="1">
      <c r="A1" s="65"/>
      <c r="B1" s="66"/>
      <c r="C1" s="66"/>
      <c r="D1" s="66"/>
      <c r="E1" s="66"/>
      <c r="F1" s="67"/>
    </row>
    <row r="2" spans="1:6" ht="51.75" customHeight="1" thickBot="1">
      <c r="A2" s="58" t="s">
        <v>851</v>
      </c>
      <c r="B2" s="59"/>
      <c r="C2" s="59"/>
      <c r="D2" s="59"/>
      <c r="E2" s="59"/>
      <c r="F2" s="60"/>
    </row>
    <row r="3" spans="1:6" ht="12.75" customHeight="1">
      <c r="A3" s="68" t="s">
        <v>42</v>
      </c>
      <c r="B3" s="61" t="s">
        <v>41</v>
      </c>
      <c r="C3" s="61" t="s">
        <v>39</v>
      </c>
      <c r="D3" s="61" t="s">
        <v>40</v>
      </c>
      <c r="E3" s="61" t="s">
        <v>78</v>
      </c>
      <c r="F3" s="63" t="s">
        <v>79</v>
      </c>
    </row>
    <row r="4" spans="1:6" ht="18.75" customHeight="1" thickBot="1">
      <c r="A4" s="69"/>
      <c r="B4" s="62"/>
      <c r="C4" s="62"/>
      <c r="D4" s="62"/>
      <c r="E4" s="62"/>
      <c r="F4" s="64"/>
    </row>
    <row r="5" spans="1:6" ht="15">
      <c r="A5" s="1" t="s">
        <v>89</v>
      </c>
      <c r="B5" s="5" t="s">
        <v>90</v>
      </c>
      <c r="C5" s="36">
        <v>0.11959915687948466</v>
      </c>
      <c r="D5" s="37">
        <v>0.11994996924837421</v>
      </c>
      <c r="E5" s="38">
        <v>0</v>
      </c>
      <c r="F5" s="39">
        <v>0</v>
      </c>
    </row>
    <row r="6" spans="1:6" ht="15">
      <c r="A6" s="45" t="s">
        <v>91</v>
      </c>
      <c r="B6" s="46" t="s">
        <v>688</v>
      </c>
      <c r="C6" s="48">
        <v>0.18066339980845206</v>
      </c>
      <c r="D6" s="49">
        <v>0.18380277879020396</v>
      </c>
      <c r="E6" s="50">
        <v>0</v>
      </c>
      <c r="F6" s="51">
        <v>0</v>
      </c>
    </row>
    <row r="7" spans="1:6" ht="15">
      <c r="A7" s="2" t="s">
        <v>93</v>
      </c>
      <c r="B7" s="6" t="s">
        <v>94</v>
      </c>
      <c r="C7" s="25">
        <v>0.13011260319143753</v>
      </c>
      <c r="D7" s="23">
        <v>0.13102864834503106</v>
      </c>
      <c r="E7" s="17">
        <v>0</v>
      </c>
      <c r="F7" s="18">
        <v>0</v>
      </c>
    </row>
    <row r="8" spans="1:6" ht="15">
      <c r="A8" s="2" t="s">
        <v>95</v>
      </c>
      <c r="B8" s="6" t="s">
        <v>96</v>
      </c>
      <c r="C8" s="25">
        <v>0.11896331504359671</v>
      </c>
      <c r="D8" s="23">
        <v>0.10493951871456367</v>
      </c>
      <c r="E8" s="17">
        <v>0</v>
      </c>
      <c r="F8" s="18">
        <v>0</v>
      </c>
    </row>
    <row r="9" spans="1:6" ht="15">
      <c r="A9" s="2" t="s">
        <v>97</v>
      </c>
      <c r="B9" s="6" t="s">
        <v>98</v>
      </c>
      <c r="C9" s="25">
        <v>0.16261825120876872</v>
      </c>
      <c r="D9" s="23">
        <v>0.16527575354931992</v>
      </c>
      <c r="E9" s="17">
        <v>0</v>
      </c>
      <c r="F9" s="18">
        <v>0</v>
      </c>
    </row>
    <row r="10" spans="1:6" ht="15">
      <c r="A10" s="2" t="s">
        <v>99</v>
      </c>
      <c r="B10" s="6" t="s">
        <v>689</v>
      </c>
      <c r="C10" s="25">
        <v>0.1894864331790588</v>
      </c>
      <c r="D10" s="23">
        <v>0.17904746318727333</v>
      </c>
      <c r="E10" s="17">
        <v>0</v>
      </c>
      <c r="F10" s="18">
        <v>0</v>
      </c>
    </row>
    <row r="11" spans="1:6" ht="15">
      <c r="A11" s="2" t="s">
        <v>101</v>
      </c>
      <c r="B11" s="6" t="s">
        <v>690</v>
      </c>
      <c r="C11" s="25">
        <v>0.10029606507948412</v>
      </c>
      <c r="D11" s="23">
        <v>0.10039134716062241</v>
      </c>
      <c r="E11" s="17">
        <v>0</v>
      </c>
      <c r="F11" s="18">
        <v>0</v>
      </c>
    </row>
    <row r="12" spans="1:6" ht="15">
      <c r="A12" s="2" t="s">
        <v>807</v>
      </c>
      <c r="B12" s="6" t="s">
        <v>811</v>
      </c>
      <c r="C12" s="25">
        <v>0.2615160750204105</v>
      </c>
      <c r="D12" s="23">
        <v>0.267113398117918</v>
      </c>
      <c r="E12" s="17">
        <v>0</v>
      </c>
      <c r="F12" s="18">
        <v>1</v>
      </c>
    </row>
    <row r="13" spans="1:6" ht="15">
      <c r="A13" s="2" t="s">
        <v>807</v>
      </c>
      <c r="B13" s="6" t="s">
        <v>813</v>
      </c>
      <c r="C13" s="25">
        <v>0.45350744268797705</v>
      </c>
      <c r="D13" s="23">
        <v>0.4619546441464553</v>
      </c>
      <c r="E13" s="17">
        <v>1</v>
      </c>
      <c r="F13" s="18">
        <v>0</v>
      </c>
    </row>
    <row r="14" spans="1:6" ht="15">
      <c r="A14" s="2" t="s">
        <v>103</v>
      </c>
      <c r="B14" s="6" t="s">
        <v>104</v>
      </c>
      <c r="C14" s="25">
        <v>0.09023299644027068</v>
      </c>
      <c r="D14" s="23">
        <v>0.08841715245084508</v>
      </c>
      <c r="E14" s="17">
        <v>0</v>
      </c>
      <c r="F14" s="18">
        <v>0</v>
      </c>
    </row>
    <row r="15" spans="1:6" ht="15">
      <c r="A15" s="2" t="s">
        <v>105</v>
      </c>
      <c r="B15" s="6" t="s">
        <v>106</v>
      </c>
      <c r="C15" s="25">
        <v>0.11080087858155313</v>
      </c>
      <c r="D15" s="23">
        <v>0.11043562794451446</v>
      </c>
      <c r="E15" s="17">
        <v>0</v>
      </c>
      <c r="F15" s="18">
        <v>0</v>
      </c>
    </row>
    <row r="16" spans="1:6" ht="15">
      <c r="A16" s="2" t="s">
        <v>107</v>
      </c>
      <c r="B16" s="6" t="s">
        <v>108</v>
      </c>
      <c r="C16" s="25">
        <v>0.28746778033022646</v>
      </c>
      <c r="D16" s="23">
        <v>0.2764747295650089</v>
      </c>
      <c r="E16" s="17">
        <v>0</v>
      </c>
      <c r="F16" s="18">
        <v>0</v>
      </c>
    </row>
    <row r="17" spans="1:6" ht="15">
      <c r="A17" s="2" t="s">
        <v>109</v>
      </c>
      <c r="B17" s="6" t="s">
        <v>110</v>
      </c>
      <c r="C17" s="25">
        <v>0.09965704938872548</v>
      </c>
      <c r="D17" s="23">
        <v>0.10114127443096142</v>
      </c>
      <c r="E17" s="17">
        <v>0</v>
      </c>
      <c r="F17" s="18">
        <v>0</v>
      </c>
    </row>
    <row r="18" spans="1:6" ht="15">
      <c r="A18" s="2" t="s">
        <v>111</v>
      </c>
      <c r="B18" s="7" t="s">
        <v>112</v>
      </c>
      <c r="C18" s="25">
        <v>0.0791482178811506</v>
      </c>
      <c r="D18" s="23">
        <v>0.07964901373118057</v>
      </c>
      <c r="E18" s="17">
        <v>0</v>
      </c>
      <c r="F18" s="18">
        <v>0</v>
      </c>
    </row>
    <row r="19" spans="1:6" ht="15">
      <c r="A19" s="2" t="s">
        <v>113</v>
      </c>
      <c r="B19" s="7" t="s">
        <v>114</v>
      </c>
      <c r="C19" s="25">
        <v>0.12091924829407934</v>
      </c>
      <c r="D19" s="23">
        <v>0.12046567907205707</v>
      </c>
      <c r="E19" s="17">
        <v>0</v>
      </c>
      <c r="F19" s="18">
        <v>0</v>
      </c>
    </row>
    <row r="20" spans="1:6" ht="15">
      <c r="A20" s="2" t="s">
        <v>115</v>
      </c>
      <c r="B20" s="6" t="s">
        <v>116</v>
      </c>
      <c r="C20" s="25">
        <v>0.24229175148907722</v>
      </c>
      <c r="D20" s="23">
        <v>0.24651264568588444</v>
      </c>
      <c r="E20" s="17">
        <v>0</v>
      </c>
      <c r="F20" s="18">
        <v>0</v>
      </c>
    </row>
    <row r="21" spans="1:6" ht="15">
      <c r="A21" s="2" t="s">
        <v>117</v>
      </c>
      <c r="B21" s="6" t="s">
        <v>691</v>
      </c>
      <c r="C21" s="25">
        <v>0.128306977793941</v>
      </c>
      <c r="D21" s="23">
        <v>0.13028671687900714</v>
      </c>
      <c r="E21" s="17">
        <v>0</v>
      </c>
      <c r="F21" s="18">
        <v>0</v>
      </c>
    </row>
    <row r="22" spans="1:6" ht="15">
      <c r="A22" s="2" t="s">
        <v>119</v>
      </c>
      <c r="B22" s="6" t="s">
        <v>120</v>
      </c>
      <c r="C22" s="25">
        <v>0.15795575244582252</v>
      </c>
      <c r="D22" s="23">
        <v>0.15628266512061262</v>
      </c>
      <c r="E22" s="17">
        <v>0</v>
      </c>
      <c r="F22" s="18">
        <v>0</v>
      </c>
    </row>
    <row r="23" spans="1:6" ht="15">
      <c r="A23" s="2" t="s">
        <v>121</v>
      </c>
      <c r="B23" s="6" t="s">
        <v>122</v>
      </c>
      <c r="C23" s="25">
        <v>0.17207131781892893</v>
      </c>
      <c r="D23" s="23">
        <v>0.1644358350140496</v>
      </c>
      <c r="E23" s="17">
        <v>0</v>
      </c>
      <c r="F23" s="18">
        <v>0</v>
      </c>
    </row>
    <row r="24" spans="1:6" ht="15">
      <c r="A24" s="2" t="s">
        <v>123</v>
      </c>
      <c r="B24" s="6" t="s">
        <v>124</v>
      </c>
      <c r="C24" s="25">
        <v>0.12986194805014623</v>
      </c>
      <c r="D24" s="23">
        <v>0.13194186629509028</v>
      </c>
      <c r="E24" s="17">
        <v>0</v>
      </c>
      <c r="F24" s="18">
        <v>0</v>
      </c>
    </row>
    <row r="25" spans="1:6" ht="15">
      <c r="A25" s="2" t="s">
        <v>125</v>
      </c>
      <c r="B25" s="6" t="s">
        <v>692</v>
      </c>
      <c r="C25" s="25">
        <v>0.08358535312441527</v>
      </c>
      <c r="D25" s="23">
        <v>0.08337547742949783</v>
      </c>
      <c r="E25" s="17">
        <v>0</v>
      </c>
      <c r="F25" s="18">
        <v>0</v>
      </c>
    </row>
    <row r="26" spans="1:6" ht="15">
      <c r="A26" s="2" t="s">
        <v>127</v>
      </c>
      <c r="B26" s="6" t="s">
        <v>128</v>
      </c>
      <c r="C26" s="25">
        <v>0.1801792050090018</v>
      </c>
      <c r="D26" s="23">
        <v>0.18018303992250528</v>
      </c>
      <c r="E26" s="17">
        <v>0</v>
      </c>
      <c r="F26" s="18">
        <v>0</v>
      </c>
    </row>
    <row r="27" spans="1:6" ht="15">
      <c r="A27" s="2" t="s">
        <v>129</v>
      </c>
      <c r="B27" s="6" t="s">
        <v>130</v>
      </c>
      <c r="C27" s="25">
        <v>0.16241942335662954</v>
      </c>
      <c r="D27" s="23">
        <v>0.15997390026621813</v>
      </c>
      <c r="E27" s="17">
        <v>0</v>
      </c>
      <c r="F27" s="18">
        <v>0</v>
      </c>
    </row>
    <row r="28" spans="1:6" ht="15">
      <c r="A28" s="2" t="s">
        <v>809</v>
      </c>
      <c r="B28" s="6" t="s">
        <v>812</v>
      </c>
      <c r="C28" s="25">
        <v>0.26152293064235316</v>
      </c>
      <c r="D28" s="23">
        <v>0.26712030290492816</v>
      </c>
      <c r="E28" s="17">
        <v>0</v>
      </c>
      <c r="F28" s="18">
        <v>1</v>
      </c>
    </row>
    <row r="29" spans="1:6" ht="15">
      <c r="A29" s="2" t="s">
        <v>131</v>
      </c>
      <c r="B29" s="6" t="s">
        <v>132</v>
      </c>
      <c r="C29" s="25">
        <v>0.15774445836859485</v>
      </c>
      <c r="D29" s="23">
        <v>0.15778735335266456</v>
      </c>
      <c r="E29" s="17">
        <v>0</v>
      </c>
      <c r="F29" s="18">
        <v>0</v>
      </c>
    </row>
    <row r="30" spans="1:6" ht="15">
      <c r="A30" s="2" t="s">
        <v>133</v>
      </c>
      <c r="B30" s="6" t="s">
        <v>134</v>
      </c>
      <c r="C30" s="25">
        <v>0.07946229439637668</v>
      </c>
      <c r="D30" s="23">
        <v>0.0733195448371073</v>
      </c>
      <c r="E30" s="17">
        <v>0</v>
      </c>
      <c r="F30" s="18">
        <v>0</v>
      </c>
    </row>
    <row r="31" spans="1:6" ht="15">
      <c r="A31" s="2" t="s">
        <v>135</v>
      </c>
      <c r="B31" s="6" t="s">
        <v>136</v>
      </c>
      <c r="C31" s="25">
        <v>0.13447026916008545</v>
      </c>
      <c r="D31" s="23">
        <v>0.13441333223741464</v>
      </c>
      <c r="E31" s="17">
        <v>0</v>
      </c>
      <c r="F31" s="18">
        <v>0</v>
      </c>
    </row>
    <row r="32" spans="1:6" ht="15">
      <c r="A32" s="2" t="s">
        <v>137</v>
      </c>
      <c r="B32" s="6" t="s">
        <v>138</v>
      </c>
      <c r="C32" s="25">
        <v>0.11630265754251257</v>
      </c>
      <c r="D32" s="23">
        <v>0.11637915394526642</v>
      </c>
      <c r="E32" s="17">
        <v>0</v>
      </c>
      <c r="F32" s="18">
        <v>0</v>
      </c>
    </row>
    <row r="33" spans="1:6" ht="15">
      <c r="A33" s="2" t="s">
        <v>139</v>
      </c>
      <c r="B33" s="8" t="s">
        <v>693</v>
      </c>
      <c r="C33" s="25">
        <v>0.06885846693707463</v>
      </c>
      <c r="D33" s="23">
        <v>0.06910070755458866</v>
      </c>
      <c r="E33" s="17">
        <v>0</v>
      </c>
      <c r="F33" s="18">
        <v>0</v>
      </c>
    </row>
    <row r="34" spans="1:6" ht="15">
      <c r="A34" s="2" t="s">
        <v>141</v>
      </c>
      <c r="B34" s="6" t="s">
        <v>142</v>
      </c>
      <c r="C34" s="25">
        <v>0.13576559595176887</v>
      </c>
      <c r="D34" s="23">
        <v>0.13589902270581505</v>
      </c>
      <c r="E34" s="17">
        <v>0</v>
      </c>
      <c r="F34" s="18">
        <v>0</v>
      </c>
    </row>
    <row r="35" spans="1:6" ht="15">
      <c r="A35" s="2" t="s">
        <v>143</v>
      </c>
      <c r="B35" s="6" t="s">
        <v>694</v>
      </c>
      <c r="C35" s="25">
        <v>0.21706116107147144</v>
      </c>
      <c r="D35" s="23">
        <v>0.2117296386081504</v>
      </c>
      <c r="E35" s="17">
        <v>0</v>
      </c>
      <c r="F35" s="18">
        <v>0</v>
      </c>
    </row>
    <row r="36" spans="1:6" ht="15">
      <c r="A36" s="2" t="s">
        <v>145</v>
      </c>
      <c r="B36" s="6" t="s">
        <v>146</v>
      </c>
      <c r="C36" s="25">
        <v>0.10806217242636924</v>
      </c>
      <c r="D36" s="23">
        <v>0.0827398508813514</v>
      </c>
      <c r="E36" s="17">
        <v>0</v>
      </c>
      <c r="F36" s="18">
        <v>0</v>
      </c>
    </row>
    <row r="37" spans="1:6" ht="15">
      <c r="A37" s="2" t="s">
        <v>147</v>
      </c>
      <c r="B37" s="8" t="s">
        <v>695</v>
      </c>
      <c r="C37" s="25">
        <v>0.05174426542292008</v>
      </c>
      <c r="D37" s="23">
        <v>0.05157960641927051</v>
      </c>
      <c r="E37" s="17">
        <v>0</v>
      </c>
      <c r="F37" s="18">
        <v>0</v>
      </c>
    </row>
    <row r="38" spans="1:6" ht="15">
      <c r="A38" s="2" t="s">
        <v>149</v>
      </c>
      <c r="B38" s="6" t="s">
        <v>150</v>
      </c>
      <c r="C38" s="25">
        <v>0.21826832644731628</v>
      </c>
      <c r="D38" s="23">
        <v>0.22549757873880044</v>
      </c>
      <c r="E38" s="17">
        <v>0</v>
      </c>
      <c r="F38" s="18">
        <v>0</v>
      </c>
    </row>
    <row r="39" spans="1:6" ht="15">
      <c r="A39" s="2" t="s">
        <v>151</v>
      </c>
      <c r="B39" s="6" t="s">
        <v>152</v>
      </c>
      <c r="C39" s="25">
        <v>0.0699684294329412</v>
      </c>
      <c r="D39" s="23">
        <v>0.06929655143961633</v>
      </c>
      <c r="E39" s="17">
        <v>0</v>
      </c>
      <c r="F39" s="18">
        <v>0</v>
      </c>
    </row>
    <row r="40" spans="1:6" ht="15">
      <c r="A40" s="2" t="s">
        <v>153</v>
      </c>
      <c r="B40" s="6" t="s">
        <v>154</v>
      </c>
      <c r="C40" s="25">
        <v>0.09784136455347846</v>
      </c>
      <c r="D40" s="23">
        <v>0.0984988159569308</v>
      </c>
      <c r="E40" s="17">
        <v>0</v>
      </c>
      <c r="F40" s="18">
        <v>0</v>
      </c>
    </row>
    <row r="41" spans="1:6" ht="15">
      <c r="A41" s="2" t="s">
        <v>155</v>
      </c>
      <c r="B41" s="6" t="s">
        <v>156</v>
      </c>
      <c r="C41" s="25">
        <v>0.07110657194456085</v>
      </c>
      <c r="D41" s="23">
        <v>0.05452424470720673</v>
      </c>
      <c r="E41" s="17">
        <v>0</v>
      </c>
      <c r="F41" s="18">
        <v>0</v>
      </c>
    </row>
    <row r="42" spans="1:6" ht="15">
      <c r="A42" s="2" t="s">
        <v>157</v>
      </c>
      <c r="B42" s="6" t="s">
        <v>158</v>
      </c>
      <c r="C42" s="25">
        <v>0.07066951415427179</v>
      </c>
      <c r="D42" s="23">
        <v>0.06978718363843256</v>
      </c>
      <c r="E42" s="17">
        <v>0</v>
      </c>
      <c r="F42" s="18">
        <v>0</v>
      </c>
    </row>
    <row r="43" spans="1:6" ht="15">
      <c r="A43" s="2" t="s">
        <v>159</v>
      </c>
      <c r="B43" s="6" t="s">
        <v>160</v>
      </c>
      <c r="C43" s="25">
        <v>0.1590548646693038</v>
      </c>
      <c r="D43" s="23">
        <v>0.20467444399934948</v>
      </c>
      <c r="E43" s="17">
        <v>0</v>
      </c>
      <c r="F43" s="18">
        <v>0</v>
      </c>
    </row>
    <row r="44" spans="1:6" ht="15">
      <c r="A44" s="2" t="s">
        <v>161</v>
      </c>
      <c r="B44" s="6" t="s">
        <v>696</v>
      </c>
      <c r="C44" s="25">
        <v>0.07567661539793319</v>
      </c>
      <c r="D44" s="23">
        <v>0.07566513861286192</v>
      </c>
      <c r="E44" s="17">
        <v>0</v>
      </c>
      <c r="F44" s="18">
        <v>0</v>
      </c>
    </row>
    <row r="45" spans="1:6" ht="15">
      <c r="A45" s="2" t="s">
        <v>163</v>
      </c>
      <c r="B45" s="6" t="s">
        <v>164</v>
      </c>
      <c r="C45" s="25">
        <v>0.23365237952486595</v>
      </c>
      <c r="D45" s="23">
        <v>0.22712229645666523</v>
      </c>
      <c r="E45" s="17">
        <v>0</v>
      </c>
      <c r="F45" s="18">
        <v>0</v>
      </c>
    </row>
    <row r="46" spans="1:6" ht="15">
      <c r="A46" s="2" t="s">
        <v>165</v>
      </c>
      <c r="B46" s="6" t="s">
        <v>166</v>
      </c>
      <c r="C46" s="25">
        <v>0.2122439119491204</v>
      </c>
      <c r="D46" s="23">
        <v>0.25138253081008005</v>
      </c>
      <c r="E46" s="17">
        <v>0</v>
      </c>
      <c r="F46" s="18">
        <v>0</v>
      </c>
    </row>
    <row r="47" spans="1:6" ht="15">
      <c r="A47" s="2" t="s">
        <v>167</v>
      </c>
      <c r="B47" s="6" t="s">
        <v>697</v>
      </c>
      <c r="C47" s="25">
        <v>0.06519227245665847</v>
      </c>
      <c r="D47" s="23">
        <v>0.06446178054872426</v>
      </c>
      <c r="E47" s="17">
        <v>0</v>
      </c>
      <c r="F47" s="18">
        <v>0</v>
      </c>
    </row>
    <row r="48" spans="1:6" ht="15">
      <c r="A48" s="2" t="s">
        <v>169</v>
      </c>
      <c r="B48" s="6" t="s">
        <v>170</v>
      </c>
      <c r="C48" s="25">
        <v>0.09319418406750286</v>
      </c>
      <c r="D48" s="23">
        <v>0.0939133042388267</v>
      </c>
      <c r="E48" s="17">
        <v>0</v>
      </c>
      <c r="F48" s="18">
        <v>0</v>
      </c>
    </row>
    <row r="49" spans="1:6" ht="15">
      <c r="A49" s="2" t="s">
        <v>171</v>
      </c>
      <c r="B49" s="6" t="s">
        <v>172</v>
      </c>
      <c r="C49" s="25">
        <v>0.25360739546355193</v>
      </c>
      <c r="D49" s="23">
        <v>0.2831200279168376</v>
      </c>
      <c r="E49" s="17">
        <v>0</v>
      </c>
      <c r="F49" s="18">
        <v>0</v>
      </c>
    </row>
    <row r="50" spans="1:6" ht="15">
      <c r="A50" s="2" t="s">
        <v>173</v>
      </c>
      <c r="B50" s="6" t="s">
        <v>174</v>
      </c>
      <c r="C50" s="25">
        <v>0.2431148413025955</v>
      </c>
      <c r="D50" s="23">
        <v>0.28289206362230157</v>
      </c>
      <c r="E50" s="17">
        <v>0</v>
      </c>
      <c r="F50" s="18">
        <v>0</v>
      </c>
    </row>
    <row r="51" spans="1:6" ht="15">
      <c r="A51" s="2" t="s">
        <v>175</v>
      </c>
      <c r="B51" s="8" t="s">
        <v>176</v>
      </c>
      <c r="C51" s="25">
        <v>0.07936486892517593</v>
      </c>
      <c r="D51" s="23">
        <v>0.07910593681521867</v>
      </c>
      <c r="E51" s="17">
        <v>0</v>
      </c>
      <c r="F51" s="18">
        <v>0</v>
      </c>
    </row>
    <row r="52" spans="1:6" ht="15">
      <c r="A52" s="2" t="s">
        <v>177</v>
      </c>
      <c r="B52" s="8" t="s">
        <v>178</v>
      </c>
      <c r="C52" s="25">
        <v>0.177935327496835</v>
      </c>
      <c r="D52" s="23">
        <v>0.17761873588094043</v>
      </c>
      <c r="E52" s="17">
        <v>1</v>
      </c>
      <c r="F52" s="18">
        <v>0</v>
      </c>
    </row>
    <row r="53" spans="1:6" ht="15">
      <c r="A53" s="2" t="s">
        <v>179</v>
      </c>
      <c r="B53" s="8" t="s">
        <v>180</v>
      </c>
      <c r="C53" s="25">
        <v>0.07177768927015324</v>
      </c>
      <c r="D53" s="23">
        <v>0.071558089876948</v>
      </c>
      <c r="E53" s="17">
        <v>0</v>
      </c>
      <c r="F53" s="18">
        <v>0</v>
      </c>
    </row>
    <row r="54" spans="1:6" ht="15">
      <c r="A54" s="2" t="s">
        <v>181</v>
      </c>
      <c r="B54" s="6" t="s">
        <v>182</v>
      </c>
      <c r="C54" s="25">
        <v>0.1094604143919379</v>
      </c>
      <c r="D54" s="23">
        <v>0.10837886544734766</v>
      </c>
      <c r="E54" s="17">
        <v>0</v>
      </c>
      <c r="F54" s="18">
        <v>0</v>
      </c>
    </row>
    <row r="55" spans="1:6" ht="15">
      <c r="A55" s="2" t="s">
        <v>183</v>
      </c>
      <c r="B55" s="6" t="s">
        <v>698</v>
      </c>
      <c r="C55" s="25">
        <v>0.06241288563510194</v>
      </c>
      <c r="D55" s="23">
        <v>0.0622275582483293</v>
      </c>
      <c r="E55" s="17">
        <v>0</v>
      </c>
      <c r="F55" s="18">
        <v>0</v>
      </c>
    </row>
    <row r="56" spans="1:6" ht="15">
      <c r="A56" s="2" t="s">
        <v>185</v>
      </c>
      <c r="B56" s="6" t="s">
        <v>699</v>
      </c>
      <c r="C56" s="25">
        <v>0.10469840210353254</v>
      </c>
      <c r="D56" s="23">
        <v>0.10474219880957239</v>
      </c>
      <c r="E56" s="17">
        <v>0</v>
      </c>
      <c r="F56" s="18">
        <v>0</v>
      </c>
    </row>
    <row r="57" spans="1:6" ht="15">
      <c r="A57" s="2" t="s">
        <v>829</v>
      </c>
      <c r="B57" s="6" t="s">
        <v>836</v>
      </c>
      <c r="C57" s="25">
        <v>0.08643849992279982</v>
      </c>
      <c r="D57" s="23">
        <v>0.08643936333825201</v>
      </c>
      <c r="E57" s="17">
        <v>0</v>
      </c>
      <c r="F57" s="18">
        <v>1</v>
      </c>
    </row>
    <row r="58" spans="1:6" ht="15">
      <c r="A58" s="40" t="s">
        <v>187</v>
      </c>
      <c r="B58" s="6" t="s">
        <v>188</v>
      </c>
      <c r="C58" s="25">
        <v>0.1880838342481208</v>
      </c>
      <c r="D58" s="23">
        <v>0.20037637825642665</v>
      </c>
      <c r="E58" s="17">
        <v>0</v>
      </c>
      <c r="F58" s="18">
        <v>0</v>
      </c>
    </row>
    <row r="59" spans="1:6" ht="15">
      <c r="A59" s="2" t="s">
        <v>189</v>
      </c>
      <c r="B59" s="6" t="s">
        <v>190</v>
      </c>
      <c r="C59" s="25">
        <v>0.139263540291973</v>
      </c>
      <c r="D59" s="23">
        <v>0.1438372808438877</v>
      </c>
      <c r="E59" s="17">
        <v>0</v>
      </c>
      <c r="F59" s="18">
        <v>0</v>
      </c>
    </row>
    <row r="60" spans="1:6" ht="15">
      <c r="A60" s="2" t="s">
        <v>191</v>
      </c>
      <c r="B60" s="6" t="s">
        <v>192</v>
      </c>
      <c r="C60" s="25">
        <v>0.09083089939081591</v>
      </c>
      <c r="D60" s="23">
        <v>0.09357045782213916</v>
      </c>
      <c r="E60" s="17">
        <v>0</v>
      </c>
      <c r="F60" s="18">
        <v>0</v>
      </c>
    </row>
    <row r="61" spans="1:6" ht="15">
      <c r="A61" s="2" t="s">
        <v>193</v>
      </c>
      <c r="B61" s="6" t="s">
        <v>194</v>
      </c>
      <c r="C61" s="25">
        <v>0.23694413816290005</v>
      </c>
      <c r="D61" s="23">
        <v>0.2419282879097483</v>
      </c>
      <c r="E61" s="17">
        <v>0</v>
      </c>
      <c r="F61" s="18">
        <v>0</v>
      </c>
    </row>
    <row r="62" spans="1:6" ht="15">
      <c r="A62" s="2" t="s">
        <v>195</v>
      </c>
      <c r="B62" s="6" t="s">
        <v>196</v>
      </c>
      <c r="C62" s="25">
        <v>0.111190094195126</v>
      </c>
      <c r="D62" s="23">
        <v>0.09460723118375856</v>
      </c>
      <c r="E62" s="17">
        <v>0</v>
      </c>
      <c r="F62" s="18">
        <v>0</v>
      </c>
    </row>
    <row r="63" spans="1:6" ht="15">
      <c r="A63" s="2" t="s">
        <v>197</v>
      </c>
      <c r="B63" s="6" t="s">
        <v>198</v>
      </c>
      <c r="C63" s="20">
        <v>0.1749223436434542</v>
      </c>
      <c r="D63" s="15">
        <v>0.1729733867325716</v>
      </c>
      <c r="E63" s="17">
        <v>0</v>
      </c>
      <c r="F63" s="18">
        <v>0</v>
      </c>
    </row>
    <row r="64" spans="1:6" ht="15">
      <c r="A64" s="2" t="s">
        <v>199</v>
      </c>
      <c r="B64" s="6" t="s">
        <v>200</v>
      </c>
      <c r="C64" s="20">
        <v>0.22217589414045227</v>
      </c>
      <c r="D64" s="15">
        <v>0.22636284865558215</v>
      </c>
      <c r="E64" s="17">
        <v>0</v>
      </c>
      <c r="F64" s="18">
        <v>0</v>
      </c>
    </row>
    <row r="65" spans="1:6" ht="15">
      <c r="A65" s="2" t="s">
        <v>201</v>
      </c>
      <c r="B65" s="6" t="s">
        <v>202</v>
      </c>
      <c r="C65" s="20">
        <v>0.04172063770041616</v>
      </c>
      <c r="D65" s="15">
        <v>0.04182164710082782</v>
      </c>
      <c r="E65" s="17">
        <v>0</v>
      </c>
      <c r="F65" s="18">
        <v>0</v>
      </c>
    </row>
    <row r="66" spans="1:6" ht="15">
      <c r="A66" s="2" t="s">
        <v>203</v>
      </c>
      <c r="B66" s="6" t="s">
        <v>204</v>
      </c>
      <c r="C66" s="20">
        <v>0.05796192001967117</v>
      </c>
      <c r="D66" s="15">
        <v>0.058464124220700124</v>
      </c>
      <c r="E66" s="17">
        <v>0</v>
      </c>
      <c r="F66" s="18">
        <v>0</v>
      </c>
    </row>
    <row r="67" spans="1:6" ht="15">
      <c r="A67" s="2" t="s">
        <v>205</v>
      </c>
      <c r="B67" s="6" t="s">
        <v>206</v>
      </c>
      <c r="C67" s="20">
        <v>0.062049669385675736</v>
      </c>
      <c r="D67" s="15">
        <v>0.06102465830214035</v>
      </c>
      <c r="E67" s="17">
        <v>0</v>
      </c>
      <c r="F67" s="18">
        <v>0</v>
      </c>
    </row>
    <row r="68" spans="1:6" ht="15">
      <c r="A68" s="2" t="s">
        <v>207</v>
      </c>
      <c r="B68" s="6" t="s">
        <v>208</v>
      </c>
      <c r="C68" s="25">
        <v>0.13127737221116162</v>
      </c>
      <c r="D68" s="15">
        <v>0.13438238355235127</v>
      </c>
      <c r="E68" s="17">
        <v>0</v>
      </c>
      <c r="F68" s="18">
        <v>0</v>
      </c>
    </row>
    <row r="69" spans="1:6" ht="15">
      <c r="A69" s="2" t="s">
        <v>209</v>
      </c>
      <c r="B69" s="7" t="s">
        <v>700</v>
      </c>
      <c r="C69" s="25">
        <v>0.07663307444330715</v>
      </c>
      <c r="D69" s="23">
        <v>0.07673725925033165</v>
      </c>
      <c r="E69" s="17">
        <v>0</v>
      </c>
      <c r="F69" s="18">
        <v>0</v>
      </c>
    </row>
    <row r="70" spans="1:6" ht="15">
      <c r="A70" s="2" t="s">
        <v>211</v>
      </c>
      <c r="B70" s="6" t="s">
        <v>212</v>
      </c>
      <c r="C70" s="25">
        <v>0.0791806010008973</v>
      </c>
      <c r="D70" s="23">
        <v>0.07939006559931983</v>
      </c>
      <c r="E70" s="17">
        <v>0</v>
      </c>
      <c r="F70" s="18">
        <v>0</v>
      </c>
    </row>
    <row r="71" spans="1:6" ht="15">
      <c r="A71" s="2" t="s">
        <v>213</v>
      </c>
      <c r="B71" s="6" t="s">
        <v>701</v>
      </c>
      <c r="C71" s="25">
        <v>0.07678767042018166</v>
      </c>
      <c r="D71" s="23">
        <v>0.07684408131019521</v>
      </c>
      <c r="E71" s="17">
        <v>0</v>
      </c>
      <c r="F71" s="18">
        <v>0</v>
      </c>
    </row>
    <row r="72" spans="1:6" ht="15">
      <c r="A72" s="2" t="s">
        <v>215</v>
      </c>
      <c r="B72" s="6" t="s">
        <v>216</v>
      </c>
      <c r="C72" s="25">
        <v>0.2191906213599278</v>
      </c>
      <c r="D72" s="23">
        <v>0.2213833400076328</v>
      </c>
      <c r="E72" s="17">
        <v>0</v>
      </c>
      <c r="F72" s="18">
        <v>0</v>
      </c>
    </row>
    <row r="73" spans="1:6" ht="15">
      <c r="A73" s="2" t="s">
        <v>217</v>
      </c>
      <c r="B73" s="6" t="s">
        <v>218</v>
      </c>
      <c r="C73" s="25">
        <v>0.12405755902987246</v>
      </c>
      <c r="D73" s="23">
        <v>0.12193984826632563</v>
      </c>
      <c r="E73" s="17">
        <v>0</v>
      </c>
      <c r="F73" s="18">
        <v>0</v>
      </c>
    </row>
    <row r="74" spans="1:6" ht="15">
      <c r="A74" s="2" t="s">
        <v>219</v>
      </c>
      <c r="B74" s="6" t="s">
        <v>702</v>
      </c>
      <c r="C74" s="25">
        <v>0.05958500412133565</v>
      </c>
      <c r="D74" s="23">
        <v>0.058911403976130636</v>
      </c>
      <c r="E74" s="17">
        <v>0</v>
      </c>
      <c r="F74" s="18">
        <v>0</v>
      </c>
    </row>
    <row r="75" spans="1:6" ht="15">
      <c r="A75" s="2" t="s">
        <v>221</v>
      </c>
      <c r="B75" s="6" t="s">
        <v>222</v>
      </c>
      <c r="C75" s="25">
        <v>0.21862744898507275</v>
      </c>
      <c r="D75" s="23">
        <v>0.21769289443391474</v>
      </c>
      <c r="E75" s="17">
        <v>0</v>
      </c>
      <c r="F75" s="18">
        <v>0</v>
      </c>
    </row>
    <row r="76" spans="1:6" ht="15">
      <c r="A76" s="2" t="s">
        <v>223</v>
      </c>
      <c r="B76" s="6" t="s">
        <v>703</v>
      </c>
      <c r="C76" s="25">
        <v>0.0812440408439829</v>
      </c>
      <c r="D76" s="23">
        <v>0.08337427361170795</v>
      </c>
      <c r="E76" s="17">
        <v>0</v>
      </c>
      <c r="F76" s="18">
        <v>0</v>
      </c>
    </row>
    <row r="77" spans="1:6" ht="15">
      <c r="A77" s="2" t="s">
        <v>225</v>
      </c>
      <c r="B77" s="6" t="s">
        <v>226</v>
      </c>
      <c r="C77" s="25">
        <v>0.1841874064789</v>
      </c>
      <c r="D77" s="23">
        <v>0.18414994821336453</v>
      </c>
      <c r="E77" s="17">
        <v>0</v>
      </c>
      <c r="F77" s="18">
        <v>0</v>
      </c>
    </row>
    <row r="78" spans="1:6" ht="15">
      <c r="A78" s="2" t="s">
        <v>814</v>
      </c>
      <c r="B78" s="34" t="s">
        <v>818</v>
      </c>
      <c r="C78" s="25">
        <v>0.22453175722074248</v>
      </c>
      <c r="D78" s="23">
        <v>0.2247972904812499</v>
      </c>
      <c r="E78" s="17">
        <v>0</v>
      </c>
      <c r="F78" s="18">
        <v>1</v>
      </c>
    </row>
    <row r="79" spans="1:6" ht="15">
      <c r="A79" s="2" t="s">
        <v>227</v>
      </c>
      <c r="B79" s="34" t="s">
        <v>228</v>
      </c>
      <c r="C79" s="25">
        <v>0.08345927462569153</v>
      </c>
      <c r="D79" s="23">
        <v>0.08465908658350413</v>
      </c>
      <c r="E79" s="17">
        <v>0</v>
      </c>
      <c r="F79" s="18">
        <v>0</v>
      </c>
    </row>
    <row r="80" spans="1:6" ht="15">
      <c r="A80" s="2" t="s">
        <v>229</v>
      </c>
      <c r="B80" s="6" t="s">
        <v>230</v>
      </c>
      <c r="C80" s="25">
        <v>0.17911903469360724</v>
      </c>
      <c r="D80" s="23">
        <v>0.19016474947470013</v>
      </c>
      <c r="E80" s="17">
        <v>0</v>
      </c>
      <c r="F80" s="18">
        <v>0</v>
      </c>
    </row>
    <row r="81" spans="1:6" ht="15">
      <c r="A81" s="2" t="s">
        <v>231</v>
      </c>
      <c r="B81" s="6" t="s">
        <v>232</v>
      </c>
      <c r="C81" s="25">
        <v>0.22034191312137388</v>
      </c>
      <c r="D81" s="23">
        <v>0.22386489680494678</v>
      </c>
      <c r="E81" s="17">
        <v>0</v>
      </c>
      <c r="F81" s="18">
        <v>0</v>
      </c>
    </row>
    <row r="82" spans="1:6" ht="15">
      <c r="A82" s="2" t="s">
        <v>233</v>
      </c>
      <c r="B82" s="6" t="s">
        <v>234</v>
      </c>
      <c r="C82" s="25">
        <v>0.05235761895369322</v>
      </c>
      <c r="D82" s="23">
        <v>0.052352823015799</v>
      </c>
      <c r="E82" s="17">
        <v>0</v>
      </c>
      <c r="F82" s="18">
        <v>0</v>
      </c>
    </row>
    <row r="83" spans="1:6" ht="15">
      <c r="A83" s="2" t="s">
        <v>235</v>
      </c>
      <c r="B83" s="6" t="s">
        <v>704</v>
      </c>
      <c r="C83" s="25">
        <v>0.06375177258707214</v>
      </c>
      <c r="D83" s="23">
        <v>0.0635484269669191</v>
      </c>
      <c r="E83" s="17">
        <v>0</v>
      </c>
      <c r="F83" s="18">
        <v>0</v>
      </c>
    </row>
    <row r="84" spans="1:6" ht="15">
      <c r="A84" s="2" t="s">
        <v>237</v>
      </c>
      <c r="B84" s="6" t="s">
        <v>238</v>
      </c>
      <c r="C84" s="25">
        <v>0.12598283508770708</v>
      </c>
      <c r="D84" s="23">
        <v>0.11863840077930636</v>
      </c>
      <c r="E84" s="17">
        <v>0</v>
      </c>
      <c r="F84" s="18">
        <v>0</v>
      </c>
    </row>
    <row r="85" spans="1:6" ht="15">
      <c r="A85" s="2" t="s">
        <v>239</v>
      </c>
      <c r="B85" s="6" t="s">
        <v>240</v>
      </c>
      <c r="C85" s="25">
        <v>0.0720924457536107</v>
      </c>
      <c r="D85" s="23">
        <v>0.07094507212666783</v>
      </c>
      <c r="E85" s="17">
        <v>0</v>
      </c>
      <c r="F85" s="18">
        <v>0</v>
      </c>
    </row>
    <row r="86" spans="1:6" ht="15">
      <c r="A86" s="2" t="s">
        <v>241</v>
      </c>
      <c r="B86" s="6" t="s">
        <v>242</v>
      </c>
      <c r="C86" s="25">
        <v>0.24699830736271874</v>
      </c>
      <c r="D86" s="23">
        <v>0.236821119471737</v>
      </c>
      <c r="E86" s="17">
        <v>0</v>
      </c>
      <c r="F86" s="18">
        <v>0</v>
      </c>
    </row>
    <row r="87" spans="1:6" ht="15">
      <c r="A87" s="2" t="s">
        <v>243</v>
      </c>
      <c r="B87" s="6" t="s">
        <v>244</v>
      </c>
      <c r="C87" s="25">
        <v>0.17987241027239717</v>
      </c>
      <c r="D87" s="23">
        <v>0.1790664397135694</v>
      </c>
      <c r="E87" s="17">
        <v>0</v>
      </c>
      <c r="F87" s="18">
        <v>0</v>
      </c>
    </row>
    <row r="88" spans="1:6" ht="15">
      <c r="A88" s="2" t="s">
        <v>245</v>
      </c>
      <c r="B88" s="6" t="s">
        <v>246</v>
      </c>
      <c r="C88" s="25">
        <v>0.11943045520331522</v>
      </c>
      <c r="D88" s="23">
        <v>0.12137473339686015</v>
      </c>
      <c r="E88" s="17">
        <v>0</v>
      </c>
      <c r="F88" s="18">
        <v>0</v>
      </c>
    </row>
    <row r="89" spans="1:6" ht="15">
      <c r="A89" s="2" t="s">
        <v>247</v>
      </c>
      <c r="B89" s="8" t="s">
        <v>248</v>
      </c>
      <c r="C89" s="25">
        <v>0.09531660350257529</v>
      </c>
      <c r="D89" s="23">
        <v>0.09533378847159261</v>
      </c>
      <c r="E89" s="17">
        <v>0</v>
      </c>
      <c r="F89" s="18">
        <v>0</v>
      </c>
    </row>
    <row r="90" spans="1:6" ht="15">
      <c r="A90" s="2" t="s">
        <v>249</v>
      </c>
      <c r="B90" s="7" t="s">
        <v>250</v>
      </c>
      <c r="C90" s="25">
        <v>0.12165120291151783</v>
      </c>
      <c r="D90" s="23">
        <v>0.1222419260785866</v>
      </c>
      <c r="E90" s="17">
        <v>0</v>
      </c>
      <c r="F90" s="18">
        <v>0</v>
      </c>
    </row>
    <row r="91" spans="1:6" ht="15">
      <c r="A91" s="2" t="s">
        <v>251</v>
      </c>
      <c r="B91" s="7" t="s">
        <v>252</v>
      </c>
      <c r="C91" s="25">
        <v>0.07545398776063147</v>
      </c>
      <c r="D91" s="23">
        <v>0.07304161935831514</v>
      </c>
      <c r="E91" s="17">
        <v>0</v>
      </c>
      <c r="F91" s="18">
        <v>0</v>
      </c>
    </row>
    <row r="92" spans="1:6" ht="15">
      <c r="A92" s="2" t="s">
        <v>253</v>
      </c>
      <c r="B92" s="7" t="s">
        <v>254</v>
      </c>
      <c r="C92" s="25">
        <v>0.07528599162490912</v>
      </c>
      <c r="D92" s="23">
        <v>0.08399565095902888</v>
      </c>
      <c r="E92" s="17">
        <v>0</v>
      </c>
      <c r="F92" s="18">
        <v>0</v>
      </c>
    </row>
    <row r="93" spans="1:6" ht="15">
      <c r="A93" s="2" t="s">
        <v>255</v>
      </c>
      <c r="B93" s="8" t="s">
        <v>256</v>
      </c>
      <c r="C93" s="25">
        <v>0.12868259329364146</v>
      </c>
      <c r="D93" s="23">
        <v>0.13048007131326875</v>
      </c>
      <c r="E93" s="17">
        <v>0</v>
      </c>
      <c r="F93" s="18">
        <v>0</v>
      </c>
    </row>
    <row r="94" spans="1:6" ht="15">
      <c r="A94" s="2" t="s">
        <v>257</v>
      </c>
      <c r="B94" s="7" t="s">
        <v>258</v>
      </c>
      <c r="C94" s="25">
        <v>0.18752392272855525</v>
      </c>
      <c r="D94" s="23">
        <v>0.18784459675925272</v>
      </c>
      <c r="E94" s="17">
        <v>0</v>
      </c>
      <c r="F94" s="18">
        <v>0</v>
      </c>
    </row>
    <row r="95" spans="1:6" ht="15">
      <c r="A95" s="2" t="s">
        <v>259</v>
      </c>
      <c r="B95" s="7" t="s">
        <v>260</v>
      </c>
      <c r="C95" s="25">
        <v>0.0724342462000103</v>
      </c>
      <c r="D95" s="23">
        <v>0.081326231705611</v>
      </c>
      <c r="E95" s="17">
        <v>0</v>
      </c>
      <c r="F95" s="18">
        <v>0</v>
      </c>
    </row>
    <row r="96" spans="1:6" ht="15">
      <c r="A96" s="2" t="s">
        <v>261</v>
      </c>
      <c r="B96" s="8" t="s">
        <v>262</v>
      </c>
      <c r="C96" s="25">
        <v>0.08161313877132635</v>
      </c>
      <c r="D96" s="23">
        <v>0.08353874380569858</v>
      </c>
      <c r="E96" s="17">
        <v>0</v>
      </c>
      <c r="F96" s="18">
        <v>0</v>
      </c>
    </row>
    <row r="97" spans="1:6" ht="15">
      <c r="A97" s="2" t="s">
        <v>759</v>
      </c>
      <c r="B97" s="6" t="s">
        <v>760</v>
      </c>
      <c r="C97" s="25">
        <v>0.08752061285600528</v>
      </c>
      <c r="D97" s="23">
        <v>0.08969793243626817</v>
      </c>
      <c r="E97" s="17">
        <v>0</v>
      </c>
      <c r="F97" s="18">
        <v>0</v>
      </c>
    </row>
    <row r="98" spans="1:6" ht="15">
      <c r="A98" s="2" t="s">
        <v>263</v>
      </c>
      <c r="B98" s="6" t="s">
        <v>264</v>
      </c>
      <c r="C98" s="25">
        <v>0.2629361039605263</v>
      </c>
      <c r="D98" s="23">
        <v>0.2609556261580296</v>
      </c>
      <c r="E98" s="17">
        <v>0</v>
      </c>
      <c r="F98" s="18">
        <v>0</v>
      </c>
    </row>
    <row r="99" spans="1:6" ht="15">
      <c r="A99" s="2" t="s">
        <v>265</v>
      </c>
      <c r="B99" s="6" t="s">
        <v>266</v>
      </c>
      <c r="C99" s="25">
        <v>0.06974268255640252</v>
      </c>
      <c r="D99" s="23">
        <v>0.0719927326091003</v>
      </c>
      <c r="E99" s="17">
        <v>0</v>
      </c>
      <c r="F99" s="18">
        <v>0</v>
      </c>
    </row>
    <row r="100" spans="1:6" ht="15">
      <c r="A100" s="2" t="s">
        <v>267</v>
      </c>
      <c r="B100" s="6" t="s">
        <v>268</v>
      </c>
      <c r="C100" s="25">
        <v>0.10214964130111481</v>
      </c>
      <c r="D100" s="23">
        <v>0.10151369474560591</v>
      </c>
      <c r="E100" s="17">
        <v>0</v>
      </c>
      <c r="F100" s="18">
        <v>0</v>
      </c>
    </row>
    <row r="101" spans="1:6" ht="15">
      <c r="A101" s="2" t="s">
        <v>269</v>
      </c>
      <c r="B101" s="8" t="s">
        <v>270</v>
      </c>
      <c r="C101" s="25">
        <v>0.07774460607559024</v>
      </c>
      <c r="D101" s="23">
        <v>0.08122744290952948</v>
      </c>
      <c r="E101" s="17">
        <v>0</v>
      </c>
      <c r="F101" s="18">
        <v>0</v>
      </c>
    </row>
    <row r="102" spans="1:6" ht="15">
      <c r="A102" s="2" t="s">
        <v>271</v>
      </c>
      <c r="B102" s="6" t="s">
        <v>272</v>
      </c>
      <c r="C102" s="25">
        <v>0.18251987262778957</v>
      </c>
      <c r="D102" s="23">
        <v>0.18545239874920574</v>
      </c>
      <c r="E102" s="17">
        <v>0</v>
      </c>
      <c r="F102" s="18">
        <v>0</v>
      </c>
    </row>
    <row r="103" spans="1:6" ht="15">
      <c r="A103" s="2" t="s">
        <v>273</v>
      </c>
      <c r="B103" s="6" t="s">
        <v>274</v>
      </c>
      <c r="C103" s="25">
        <v>0.09267698358860575</v>
      </c>
      <c r="D103" s="23">
        <v>0.09069098836491299</v>
      </c>
      <c r="E103" s="17">
        <v>0</v>
      </c>
      <c r="F103" s="18">
        <v>0</v>
      </c>
    </row>
    <row r="104" spans="1:6" ht="15">
      <c r="A104" s="2" t="s">
        <v>275</v>
      </c>
      <c r="B104" s="6" t="s">
        <v>276</v>
      </c>
      <c r="C104" s="25">
        <v>0.30039032162100626</v>
      </c>
      <c r="D104" s="23">
        <v>0.3121694624231001</v>
      </c>
      <c r="E104" s="17">
        <v>0</v>
      </c>
      <c r="F104" s="18">
        <v>0</v>
      </c>
    </row>
    <row r="105" spans="1:6" ht="15">
      <c r="A105" s="2" t="s">
        <v>277</v>
      </c>
      <c r="B105" s="6" t="s">
        <v>278</v>
      </c>
      <c r="C105" s="25">
        <v>0.09704303171720229</v>
      </c>
      <c r="D105" s="23">
        <v>0.09560641351003633</v>
      </c>
      <c r="E105" s="17">
        <v>0</v>
      </c>
      <c r="F105" s="18">
        <v>0</v>
      </c>
    </row>
    <row r="106" spans="1:6" ht="15">
      <c r="A106" s="2" t="s">
        <v>279</v>
      </c>
      <c r="B106" s="6" t="s">
        <v>280</v>
      </c>
      <c r="C106" s="25">
        <v>0.1579709697862025</v>
      </c>
      <c r="D106" s="23">
        <v>0.168807693087978</v>
      </c>
      <c r="E106" s="17">
        <v>0</v>
      </c>
      <c r="F106" s="18">
        <v>0</v>
      </c>
    </row>
    <row r="107" spans="1:6" ht="15">
      <c r="A107" s="2" t="s">
        <v>281</v>
      </c>
      <c r="B107" s="6" t="s">
        <v>282</v>
      </c>
      <c r="C107" s="25">
        <v>0.2647712871519509</v>
      </c>
      <c r="D107" s="23">
        <v>0.26196975626415675</v>
      </c>
      <c r="E107" s="17">
        <v>0</v>
      </c>
      <c r="F107" s="18">
        <v>0</v>
      </c>
    </row>
    <row r="108" spans="1:6" ht="15">
      <c r="A108" s="2" t="s">
        <v>283</v>
      </c>
      <c r="B108" s="6" t="s">
        <v>284</v>
      </c>
      <c r="C108" s="25">
        <v>0.09891115131185987</v>
      </c>
      <c r="D108" s="23">
        <v>0.09696539835466546</v>
      </c>
      <c r="E108" s="17">
        <v>0</v>
      </c>
      <c r="F108" s="18">
        <v>0</v>
      </c>
    </row>
    <row r="109" spans="1:6" ht="15">
      <c r="A109" s="2" t="s">
        <v>285</v>
      </c>
      <c r="B109" s="6" t="s">
        <v>286</v>
      </c>
      <c r="C109" s="25">
        <v>0.045345707704642094</v>
      </c>
      <c r="D109" s="23">
        <v>0.045274499777397656</v>
      </c>
      <c r="E109" s="17">
        <v>0</v>
      </c>
      <c r="F109" s="18">
        <v>0</v>
      </c>
    </row>
    <row r="110" spans="1:6" ht="15">
      <c r="A110" s="2" t="s">
        <v>287</v>
      </c>
      <c r="B110" s="8" t="s">
        <v>288</v>
      </c>
      <c r="C110" s="25">
        <v>0.07289720766065869</v>
      </c>
      <c r="D110" s="23">
        <v>0.07231536615266257</v>
      </c>
      <c r="E110" s="17">
        <v>0</v>
      </c>
      <c r="F110" s="18">
        <v>0</v>
      </c>
    </row>
    <row r="111" spans="1:6" ht="15">
      <c r="A111" s="2" t="s">
        <v>289</v>
      </c>
      <c r="B111" s="6" t="s">
        <v>290</v>
      </c>
      <c r="C111" s="25">
        <v>0.12774345577631</v>
      </c>
      <c r="D111" s="23">
        <v>0.1224080513986377</v>
      </c>
      <c r="E111" s="17">
        <v>0</v>
      </c>
      <c r="F111" s="18">
        <v>0</v>
      </c>
    </row>
    <row r="112" spans="1:6" ht="15">
      <c r="A112" s="2" t="s">
        <v>291</v>
      </c>
      <c r="B112" s="8" t="s">
        <v>292</v>
      </c>
      <c r="C112" s="25">
        <v>0.246641712644607</v>
      </c>
      <c r="D112" s="23">
        <v>0.25418871639361146</v>
      </c>
      <c r="E112" s="17">
        <v>0</v>
      </c>
      <c r="F112" s="18">
        <v>0</v>
      </c>
    </row>
    <row r="113" spans="1:6" ht="15">
      <c r="A113" s="2" t="s">
        <v>293</v>
      </c>
      <c r="B113" s="6" t="s">
        <v>294</v>
      </c>
      <c r="C113" s="25">
        <v>0.1371420436056766</v>
      </c>
      <c r="D113" s="23">
        <v>0.14530959871648916</v>
      </c>
      <c r="E113" s="17">
        <v>0</v>
      </c>
      <c r="F113" s="18">
        <v>0</v>
      </c>
    </row>
    <row r="114" spans="1:6" ht="15">
      <c r="A114" s="2" t="s">
        <v>839</v>
      </c>
      <c r="B114" s="6" t="s">
        <v>840</v>
      </c>
      <c r="C114" s="25">
        <v>0.08184218966351028</v>
      </c>
      <c r="D114" s="23">
        <v>0.07900944188563674</v>
      </c>
      <c r="E114" s="17">
        <v>0</v>
      </c>
      <c r="F114" s="18">
        <v>0</v>
      </c>
    </row>
    <row r="115" spans="1:6" ht="15">
      <c r="A115" s="2" t="s">
        <v>295</v>
      </c>
      <c r="B115" s="6" t="s">
        <v>296</v>
      </c>
      <c r="C115" s="25">
        <v>0.07563411690342126</v>
      </c>
      <c r="D115" s="23">
        <v>0.07599120847513591</v>
      </c>
      <c r="E115" s="17">
        <v>0</v>
      </c>
      <c r="F115" s="18">
        <v>0</v>
      </c>
    </row>
    <row r="116" spans="1:6" ht="15">
      <c r="A116" s="2" t="s">
        <v>297</v>
      </c>
      <c r="B116" s="6" t="s">
        <v>298</v>
      </c>
      <c r="C116" s="25">
        <v>0.06370683722849882</v>
      </c>
      <c r="D116" s="23">
        <v>0.06306619522231667</v>
      </c>
      <c r="E116" s="17">
        <v>0</v>
      </c>
      <c r="F116" s="18">
        <v>0</v>
      </c>
    </row>
    <row r="117" spans="1:6" ht="15">
      <c r="A117" s="2" t="s">
        <v>299</v>
      </c>
      <c r="B117" s="6" t="s">
        <v>300</v>
      </c>
      <c r="C117" s="25">
        <v>0.27056967552456174</v>
      </c>
      <c r="D117" s="23">
        <v>0.26140199217871973</v>
      </c>
      <c r="E117" s="17">
        <v>0</v>
      </c>
      <c r="F117" s="18">
        <v>0</v>
      </c>
    </row>
    <row r="118" spans="1:6" ht="15">
      <c r="A118" s="2" t="s">
        <v>301</v>
      </c>
      <c r="B118" s="6" t="s">
        <v>302</v>
      </c>
      <c r="C118" s="25">
        <v>0.1391274647846644</v>
      </c>
      <c r="D118" s="23">
        <v>0.14065776328633908</v>
      </c>
      <c r="E118" s="17">
        <v>0</v>
      </c>
      <c r="F118" s="18">
        <v>0</v>
      </c>
    </row>
    <row r="119" spans="1:6" ht="15">
      <c r="A119" s="2" t="s">
        <v>301</v>
      </c>
      <c r="B119" s="6" t="s">
        <v>831</v>
      </c>
      <c r="C119" s="25">
        <v>0.2337979522572604</v>
      </c>
      <c r="D119" s="23">
        <v>0.23620003460635092</v>
      </c>
      <c r="E119" s="17">
        <v>1</v>
      </c>
      <c r="F119" s="18">
        <v>0</v>
      </c>
    </row>
    <row r="120" spans="1:6" ht="15">
      <c r="A120" s="2" t="s">
        <v>303</v>
      </c>
      <c r="B120" s="6" t="s">
        <v>304</v>
      </c>
      <c r="C120" s="25">
        <v>0.24148731330754478</v>
      </c>
      <c r="D120" s="23">
        <v>0.23968573157238127</v>
      </c>
      <c r="E120" s="17">
        <v>0</v>
      </c>
      <c r="F120" s="18">
        <v>0</v>
      </c>
    </row>
    <row r="121" spans="1:6" ht="15">
      <c r="A121" s="2" t="s">
        <v>305</v>
      </c>
      <c r="B121" s="6" t="s">
        <v>306</v>
      </c>
      <c r="C121" s="25">
        <v>0.1971147194640253</v>
      </c>
      <c r="D121" s="23">
        <v>0.19785866235700567</v>
      </c>
      <c r="E121" s="17">
        <v>0</v>
      </c>
      <c r="F121" s="18">
        <v>0</v>
      </c>
    </row>
    <row r="122" spans="1:6" ht="15">
      <c r="A122" s="2" t="s">
        <v>307</v>
      </c>
      <c r="B122" s="6" t="s">
        <v>308</v>
      </c>
      <c r="C122" s="25">
        <v>0.16818244886648973</v>
      </c>
      <c r="D122" s="23">
        <v>0.17568127221801866</v>
      </c>
      <c r="E122" s="17">
        <v>0</v>
      </c>
      <c r="F122" s="18">
        <v>0</v>
      </c>
    </row>
    <row r="123" spans="1:6" ht="15">
      <c r="A123" s="2" t="s">
        <v>794</v>
      </c>
      <c r="B123" s="6" t="s">
        <v>796</v>
      </c>
      <c r="C123" s="25">
        <v>0.13388189454916608</v>
      </c>
      <c r="D123" s="23">
        <v>0.13383349229295802</v>
      </c>
      <c r="E123" s="17">
        <v>0</v>
      </c>
      <c r="F123" s="18">
        <v>1</v>
      </c>
    </row>
    <row r="124" spans="1:6" ht="15">
      <c r="A124" s="2" t="s">
        <v>309</v>
      </c>
      <c r="B124" s="6" t="s">
        <v>310</v>
      </c>
      <c r="C124" s="25">
        <v>0.09047097396239606</v>
      </c>
      <c r="D124" s="23">
        <v>0.08928599147259836</v>
      </c>
      <c r="E124" s="17">
        <v>0</v>
      </c>
      <c r="F124" s="18">
        <v>0</v>
      </c>
    </row>
    <row r="125" spans="1:6" ht="15">
      <c r="A125" s="2" t="s">
        <v>311</v>
      </c>
      <c r="B125" s="6" t="s">
        <v>312</v>
      </c>
      <c r="C125" s="25">
        <v>0.10085518261062573</v>
      </c>
      <c r="D125" s="23">
        <v>0.10850411079436838</v>
      </c>
      <c r="E125" s="17">
        <v>0</v>
      </c>
      <c r="F125" s="18">
        <v>0</v>
      </c>
    </row>
    <row r="126" spans="1:6" ht="15">
      <c r="A126" s="2" t="s">
        <v>313</v>
      </c>
      <c r="B126" s="6" t="s">
        <v>314</v>
      </c>
      <c r="C126" s="25">
        <v>0.22782280420841008</v>
      </c>
      <c r="D126" s="23">
        <v>0.23691793895598307</v>
      </c>
      <c r="E126" s="17">
        <v>0</v>
      </c>
      <c r="F126" s="18">
        <v>0</v>
      </c>
    </row>
    <row r="127" spans="1:6" ht="15">
      <c r="A127" s="2" t="s">
        <v>315</v>
      </c>
      <c r="B127" s="6" t="s">
        <v>316</v>
      </c>
      <c r="C127" s="25">
        <v>0.15553677048907752</v>
      </c>
      <c r="D127" s="23">
        <v>0.15518295035426208</v>
      </c>
      <c r="E127" s="17">
        <v>0</v>
      </c>
      <c r="F127" s="18">
        <v>0</v>
      </c>
    </row>
    <row r="128" spans="1:6" ht="15">
      <c r="A128" s="2" t="s">
        <v>317</v>
      </c>
      <c r="B128" s="6" t="s">
        <v>318</v>
      </c>
      <c r="C128" s="25">
        <v>0.09204845968249936</v>
      </c>
      <c r="D128" s="23">
        <v>0.0918238855969836</v>
      </c>
      <c r="E128" s="17">
        <v>0</v>
      </c>
      <c r="F128" s="18">
        <v>0</v>
      </c>
    </row>
    <row r="129" spans="1:6" ht="15">
      <c r="A129" s="2" t="s">
        <v>319</v>
      </c>
      <c r="B129" s="8" t="s">
        <v>320</v>
      </c>
      <c r="C129" s="25">
        <v>0.11614804271291006</v>
      </c>
      <c r="D129" s="23">
        <v>0.11316599159815482</v>
      </c>
      <c r="E129" s="17">
        <v>0</v>
      </c>
      <c r="F129" s="18">
        <v>0</v>
      </c>
    </row>
    <row r="130" spans="1:6" ht="15">
      <c r="A130" s="2" t="s">
        <v>321</v>
      </c>
      <c r="B130" s="35" t="s">
        <v>705</v>
      </c>
      <c r="C130" s="25">
        <v>0.07906384114531338</v>
      </c>
      <c r="D130" s="23">
        <v>0.07911302165910065</v>
      </c>
      <c r="E130" s="17">
        <v>0</v>
      </c>
      <c r="F130" s="18">
        <v>0</v>
      </c>
    </row>
    <row r="131" spans="1:6" ht="15">
      <c r="A131" s="2" t="s">
        <v>323</v>
      </c>
      <c r="B131" s="7" t="s">
        <v>706</v>
      </c>
      <c r="C131" s="25">
        <v>0.10322241869882424</v>
      </c>
      <c r="D131" s="23">
        <v>0.09426476885753263</v>
      </c>
      <c r="E131" s="17">
        <v>0</v>
      </c>
      <c r="F131" s="18">
        <v>0</v>
      </c>
    </row>
    <row r="132" spans="1:6" ht="15">
      <c r="A132" s="2" t="s">
        <v>325</v>
      </c>
      <c r="B132" s="6" t="s">
        <v>326</v>
      </c>
      <c r="C132" s="25">
        <v>0.08800339824735481</v>
      </c>
      <c r="D132" s="23">
        <v>0.08523321086110726</v>
      </c>
      <c r="E132" s="17">
        <v>0</v>
      </c>
      <c r="F132" s="18">
        <v>0</v>
      </c>
    </row>
    <row r="133" spans="1:6" ht="15">
      <c r="A133" s="2" t="s">
        <v>327</v>
      </c>
      <c r="B133" s="6" t="s">
        <v>328</v>
      </c>
      <c r="C133" s="25">
        <v>0.06402988877727284</v>
      </c>
      <c r="D133" s="23">
        <v>0.06297701486007357</v>
      </c>
      <c r="E133" s="17">
        <v>0</v>
      </c>
      <c r="F133" s="18">
        <v>0</v>
      </c>
    </row>
    <row r="134" spans="1:6" ht="15">
      <c r="A134" s="2" t="s">
        <v>329</v>
      </c>
      <c r="B134" s="7" t="s">
        <v>330</v>
      </c>
      <c r="C134" s="25">
        <v>0.19598255627163733</v>
      </c>
      <c r="D134" s="23">
        <v>0.21788954128544347</v>
      </c>
      <c r="E134" s="17">
        <v>0</v>
      </c>
      <c r="F134" s="18">
        <v>0</v>
      </c>
    </row>
    <row r="135" spans="1:6" ht="15">
      <c r="A135" s="2" t="s">
        <v>331</v>
      </c>
      <c r="B135" s="6" t="s">
        <v>332</v>
      </c>
      <c r="C135" s="25">
        <v>0.1601717764913685</v>
      </c>
      <c r="D135" s="23">
        <v>0.1669041158860601</v>
      </c>
      <c r="E135" s="17">
        <v>0</v>
      </c>
      <c r="F135" s="18">
        <v>0</v>
      </c>
    </row>
    <row r="136" spans="1:6" ht="15">
      <c r="A136" s="2" t="s">
        <v>333</v>
      </c>
      <c r="B136" s="6" t="s">
        <v>334</v>
      </c>
      <c r="C136" s="25">
        <v>0.08528643413660791</v>
      </c>
      <c r="D136" s="23">
        <v>0.08523288488610052</v>
      </c>
      <c r="E136" s="17">
        <v>0</v>
      </c>
      <c r="F136" s="18">
        <v>0</v>
      </c>
    </row>
    <row r="137" spans="1:6" ht="15">
      <c r="A137" s="2" t="s">
        <v>335</v>
      </c>
      <c r="B137" s="6" t="s">
        <v>707</v>
      </c>
      <c r="C137" s="25">
        <v>0.09425919721671247</v>
      </c>
      <c r="D137" s="23">
        <v>0.09424845085640318</v>
      </c>
      <c r="E137" s="17">
        <v>0</v>
      </c>
      <c r="F137" s="18">
        <v>0</v>
      </c>
    </row>
    <row r="138" spans="1:6" ht="15">
      <c r="A138" s="2" t="s">
        <v>337</v>
      </c>
      <c r="B138" s="6" t="s">
        <v>338</v>
      </c>
      <c r="C138" s="25">
        <v>0.2423339648629819</v>
      </c>
      <c r="D138" s="23">
        <v>0.23570602074285413</v>
      </c>
      <c r="E138" s="17">
        <v>0</v>
      </c>
      <c r="F138" s="18">
        <v>0</v>
      </c>
    </row>
    <row r="139" spans="1:6" ht="15">
      <c r="A139" s="2" t="s">
        <v>339</v>
      </c>
      <c r="B139" s="6" t="s">
        <v>340</v>
      </c>
      <c r="C139" s="25">
        <v>0.15353407144507492</v>
      </c>
      <c r="D139" s="23">
        <v>0.12581167521883457</v>
      </c>
      <c r="E139" s="17">
        <v>0</v>
      </c>
      <c r="F139" s="18">
        <v>0</v>
      </c>
    </row>
    <row r="140" spans="1:6" ht="15">
      <c r="A140" s="2" t="s">
        <v>341</v>
      </c>
      <c r="B140" s="8" t="s">
        <v>708</v>
      </c>
      <c r="C140" s="25">
        <v>0.22314000154185215</v>
      </c>
      <c r="D140" s="23">
        <v>0.22458634646996004</v>
      </c>
      <c r="E140" s="17">
        <v>0</v>
      </c>
      <c r="F140" s="18">
        <v>0</v>
      </c>
    </row>
    <row r="141" spans="1:6" ht="15">
      <c r="A141" s="2" t="s">
        <v>343</v>
      </c>
      <c r="B141" s="7" t="s">
        <v>709</v>
      </c>
      <c r="C141" s="25">
        <v>0.22621596644511707</v>
      </c>
      <c r="D141" s="23">
        <v>0.22548765102257276</v>
      </c>
      <c r="E141" s="17">
        <v>0</v>
      </c>
      <c r="F141" s="18">
        <v>0</v>
      </c>
    </row>
    <row r="142" spans="1:6" ht="15">
      <c r="A142" s="2" t="s">
        <v>345</v>
      </c>
      <c r="B142" s="6" t="s">
        <v>710</v>
      </c>
      <c r="C142" s="25">
        <v>0.1108580132305383</v>
      </c>
      <c r="D142" s="23">
        <v>0.11070175381407521</v>
      </c>
      <c r="E142" s="17">
        <v>0</v>
      </c>
      <c r="F142" s="18">
        <v>0</v>
      </c>
    </row>
    <row r="143" spans="1:6" ht="15">
      <c r="A143" s="2" t="s">
        <v>347</v>
      </c>
      <c r="B143" s="6" t="s">
        <v>711</v>
      </c>
      <c r="C143" s="25">
        <v>0.11471871034527525</v>
      </c>
      <c r="D143" s="23">
        <v>0.11467804056755827</v>
      </c>
      <c r="E143" s="17">
        <v>0</v>
      </c>
      <c r="F143" s="18">
        <v>0</v>
      </c>
    </row>
    <row r="144" spans="1:6" ht="15">
      <c r="A144" s="2" t="s">
        <v>349</v>
      </c>
      <c r="B144" s="6" t="s">
        <v>712</v>
      </c>
      <c r="C144" s="25">
        <v>0.31268171552025403</v>
      </c>
      <c r="D144" s="23">
        <v>0.31254802428687856</v>
      </c>
      <c r="E144" s="17">
        <v>0</v>
      </c>
      <c r="F144" s="18">
        <v>0</v>
      </c>
    </row>
    <row r="145" spans="1:6" ht="15">
      <c r="A145" s="2" t="s">
        <v>351</v>
      </c>
      <c r="B145" s="6" t="s">
        <v>713</v>
      </c>
      <c r="C145" s="25">
        <v>0.3118992413969353</v>
      </c>
      <c r="D145" s="23">
        <v>0.3126695096980893</v>
      </c>
      <c r="E145" s="17">
        <v>0</v>
      </c>
      <c r="F145" s="18">
        <v>0</v>
      </c>
    </row>
    <row r="146" spans="1:6" ht="15">
      <c r="A146" s="2" t="s">
        <v>353</v>
      </c>
      <c r="B146" s="6" t="s">
        <v>714</v>
      </c>
      <c r="C146" s="25">
        <v>0.058099442032673886</v>
      </c>
      <c r="D146" s="23">
        <v>0.056770479746844474</v>
      </c>
      <c r="E146" s="17">
        <v>0</v>
      </c>
      <c r="F146" s="18">
        <v>0</v>
      </c>
    </row>
    <row r="147" spans="1:6" ht="15">
      <c r="A147" s="26" t="s">
        <v>355</v>
      </c>
      <c r="B147" s="6" t="s">
        <v>715</v>
      </c>
      <c r="C147" s="25">
        <v>0.2050830669493383</v>
      </c>
      <c r="D147" s="23">
        <v>0.20490012971347177</v>
      </c>
      <c r="E147" s="17">
        <v>0</v>
      </c>
      <c r="F147" s="18">
        <v>0</v>
      </c>
    </row>
    <row r="148" spans="1:6" ht="15">
      <c r="A148" s="2" t="s">
        <v>357</v>
      </c>
      <c r="B148" s="6" t="s">
        <v>358</v>
      </c>
      <c r="C148" s="25">
        <v>0.17905935203360007</v>
      </c>
      <c r="D148" s="23">
        <v>0.1836963388183689</v>
      </c>
      <c r="E148" s="17">
        <v>0</v>
      </c>
      <c r="F148" s="18">
        <v>0</v>
      </c>
    </row>
    <row r="149" spans="1:6" ht="15">
      <c r="A149" s="2" t="s">
        <v>359</v>
      </c>
      <c r="B149" s="6" t="s">
        <v>716</v>
      </c>
      <c r="C149" s="25">
        <v>0.20552935999757982</v>
      </c>
      <c r="D149" s="23">
        <v>0.20534146609395018</v>
      </c>
      <c r="E149" s="17">
        <v>0</v>
      </c>
      <c r="F149" s="18">
        <v>0</v>
      </c>
    </row>
    <row r="150" spans="1:6" ht="15">
      <c r="A150" s="2" t="s">
        <v>361</v>
      </c>
      <c r="B150" s="6" t="s">
        <v>717</v>
      </c>
      <c r="C150" s="25">
        <v>0.2619754530831025</v>
      </c>
      <c r="D150" s="23">
        <v>0.2952029093421676</v>
      </c>
      <c r="E150" s="17">
        <v>0</v>
      </c>
      <c r="F150" s="18">
        <v>0</v>
      </c>
    </row>
    <row r="151" spans="1:6" ht="15">
      <c r="A151" s="2" t="s">
        <v>363</v>
      </c>
      <c r="B151" s="6" t="s">
        <v>718</v>
      </c>
      <c r="C151" s="25">
        <v>0.256886255632049</v>
      </c>
      <c r="D151" s="23">
        <v>0.2913334309438831</v>
      </c>
      <c r="E151" s="17">
        <v>0</v>
      </c>
      <c r="F151" s="18">
        <v>0</v>
      </c>
    </row>
    <row r="152" spans="1:6" ht="15">
      <c r="A152" s="2" t="s">
        <v>365</v>
      </c>
      <c r="B152" s="6" t="s">
        <v>366</v>
      </c>
      <c r="C152" s="25">
        <v>0.05124329693059744</v>
      </c>
      <c r="D152" s="23">
        <v>0.05092865889173046</v>
      </c>
      <c r="E152" s="17">
        <v>0</v>
      </c>
      <c r="F152" s="18">
        <v>0</v>
      </c>
    </row>
    <row r="153" spans="1:6" ht="15">
      <c r="A153" s="2" t="s">
        <v>367</v>
      </c>
      <c r="B153" s="6" t="s">
        <v>368</v>
      </c>
      <c r="C153" s="25">
        <v>0.08557846904048036</v>
      </c>
      <c r="D153" s="23">
        <v>0.08635329180713386</v>
      </c>
      <c r="E153" s="17">
        <v>0</v>
      </c>
      <c r="F153" s="18">
        <v>0</v>
      </c>
    </row>
    <row r="154" spans="1:6" ht="15">
      <c r="A154" s="2" t="s">
        <v>369</v>
      </c>
      <c r="B154" s="6" t="s">
        <v>719</v>
      </c>
      <c r="C154" s="25">
        <v>0.1159650984490893</v>
      </c>
      <c r="D154" s="23">
        <v>0.11559511190307364</v>
      </c>
      <c r="E154" s="17">
        <v>0</v>
      </c>
      <c r="F154" s="18">
        <v>0</v>
      </c>
    </row>
    <row r="155" spans="1:6" ht="15">
      <c r="A155" s="2" t="s">
        <v>371</v>
      </c>
      <c r="B155" s="6" t="s">
        <v>720</v>
      </c>
      <c r="C155" s="25">
        <v>0.05747044736738039</v>
      </c>
      <c r="D155" s="23">
        <v>0.05712244903994967</v>
      </c>
      <c r="E155" s="17">
        <v>0</v>
      </c>
      <c r="F155" s="18">
        <v>0</v>
      </c>
    </row>
    <row r="156" spans="1:6" ht="15">
      <c r="A156" s="2" t="s">
        <v>373</v>
      </c>
      <c r="B156" s="6" t="s">
        <v>721</v>
      </c>
      <c r="C156" s="25">
        <v>0.1154452711890099</v>
      </c>
      <c r="D156" s="23">
        <v>0.1146790286426921</v>
      </c>
      <c r="E156" s="17">
        <v>0</v>
      </c>
      <c r="F156" s="18">
        <v>0</v>
      </c>
    </row>
    <row r="157" spans="1:6" ht="15">
      <c r="A157" s="2" t="s">
        <v>375</v>
      </c>
      <c r="B157" s="6" t="s">
        <v>722</v>
      </c>
      <c r="C157" s="25">
        <v>0.06760653535382351</v>
      </c>
      <c r="D157" s="23">
        <v>0.061467209875227205</v>
      </c>
      <c r="E157" s="17">
        <v>0</v>
      </c>
      <c r="F157" s="18">
        <v>0</v>
      </c>
    </row>
    <row r="158" spans="1:6" ht="15">
      <c r="A158" s="2" t="s">
        <v>377</v>
      </c>
      <c r="B158" s="6" t="s">
        <v>723</v>
      </c>
      <c r="C158" s="25">
        <v>0.04630614398127801</v>
      </c>
      <c r="D158" s="23">
        <v>0.04424455662969399</v>
      </c>
      <c r="E158" s="17">
        <v>0</v>
      </c>
      <c r="F158" s="18">
        <v>0</v>
      </c>
    </row>
    <row r="159" spans="1:6" ht="15">
      <c r="A159" s="2" t="s">
        <v>379</v>
      </c>
      <c r="B159" s="6" t="s">
        <v>380</v>
      </c>
      <c r="C159" s="25">
        <v>0.13508570727312305</v>
      </c>
      <c r="D159" s="23">
        <v>0.14187237705843617</v>
      </c>
      <c r="E159" s="17">
        <v>0</v>
      </c>
      <c r="F159" s="18">
        <v>0</v>
      </c>
    </row>
    <row r="160" spans="1:6" ht="15">
      <c r="A160" s="2" t="s">
        <v>381</v>
      </c>
      <c r="B160" s="6" t="s">
        <v>724</v>
      </c>
      <c r="C160" s="25">
        <v>0.07007251708596117</v>
      </c>
      <c r="D160" s="23">
        <v>0.06899130676001416</v>
      </c>
      <c r="E160" s="17">
        <v>0</v>
      </c>
      <c r="F160" s="18">
        <v>0</v>
      </c>
    </row>
    <row r="161" spans="1:6" ht="15">
      <c r="A161" s="2" t="s">
        <v>797</v>
      </c>
      <c r="B161" s="6" t="s">
        <v>798</v>
      </c>
      <c r="C161" s="25">
        <v>0.04503376160718814</v>
      </c>
      <c r="D161" s="23">
        <v>0.044097990393184586</v>
      </c>
      <c r="E161" s="17">
        <v>0</v>
      </c>
      <c r="F161" s="18">
        <v>0</v>
      </c>
    </row>
    <row r="162" spans="1:6" ht="15">
      <c r="A162" s="2" t="s">
        <v>383</v>
      </c>
      <c r="B162" s="6" t="s">
        <v>384</v>
      </c>
      <c r="C162" s="25">
        <v>0.30387940168528144</v>
      </c>
      <c r="D162" s="23">
        <v>0.3107822193911477</v>
      </c>
      <c r="E162" s="17">
        <v>0</v>
      </c>
      <c r="F162" s="18">
        <v>0</v>
      </c>
    </row>
    <row r="163" spans="1:6" ht="15">
      <c r="A163" s="2" t="s">
        <v>385</v>
      </c>
      <c r="B163" s="6" t="s">
        <v>725</v>
      </c>
      <c r="C163" s="25">
        <v>0.0841717783784494</v>
      </c>
      <c r="D163" s="23">
        <v>0.08330328459948029</v>
      </c>
      <c r="E163" s="17">
        <v>0</v>
      </c>
      <c r="F163" s="18">
        <v>0</v>
      </c>
    </row>
    <row r="164" spans="1:6" ht="15">
      <c r="A164" s="26" t="s">
        <v>387</v>
      </c>
      <c r="B164" s="6" t="s">
        <v>388</v>
      </c>
      <c r="C164" s="25">
        <v>0.07478014166470215</v>
      </c>
      <c r="D164" s="23">
        <v>0.0748407918862482</v>
      </c>
      <c r="E164" s="17">
        <v>0</v>
      </c>
      <c r="F164" s="18">
        <v>0</v>
      </c>
    </row>
    <row r="165" spans="1:6" ht="15">
      <c r="A165" s="2" t="s">
        <v>389</v>
      </c>
      <c r="B165" s="6" t="s">
        <v>390</v>
      </c>
      <c r="C165" s="25">
        <v>0.10966696886912788</v>
      </c>
      <c r="D165" s="23">
        <v>0.10973018033932241</v>
      </c>
      <c r="E165" s="17">
        <v>0</v>
      </c>
      <c r="F165" s="18">
        <v>0</v>
      </c>
    </row>
    <row r="166" spans="1:6" ht="15">
      <c r="A166" s="2" t="s">
        <v>391</v>
      </c>
      <c r="B166" s="6" t="s">
        <v>392</v>
      </c>
      <c r="C166" s="25">
        <v>0.1894324727617092</v>
      </c>
      <c r="D166" s="23">
        <v>0.18789622257540198</v>
      </c>
      <c r="E166" s="17">
        <v>0</v>
      </c>
      <c r="F166" s="18">
        <v>0</v>
      </c>
    </row>
    <row r="167" spans="1:6" ht="15">
      <c r="A167" s="2" t="s">
        <v>393</v>
      </c>
      <c r="B167" s="6" t="s">
        <v>394</v>
      </c>
      <c r="C167" s="25">
        <v>0.1343536486804651</v>
      </c>
      <c r="D167" s="23">
        <v>0.13446117448142184</v>
      </c>
      <c r="E167" s="17">
        <v>0</v>
      </c>
      <c r="F167" s="18">
        <v>0</v>
      </c>
    </row>
    <row r="168" spans="1:6" ht="15">
      <c r="A168" s="2" t="s">
        <v>395</v>
      </c>
      <c r="B168" s="6" t="s">
        <v>396</v>
      </c>
      <c r="C168" s="25">
        <v>0.23457234844371821</v>
      </c>
      <c r="D168" s="23">
        <v>0.23873532813429604</v>
      </c>
      <c r="E168" s="17">
        <v>0</v>
      </c>
      <c r="F168" s="18">
        <v>0</v>
      </c>
    </row>
    <row r="169" spans="1:6" ht="15">
      <c r="A169" s="2" t="s">
        <v>397</v>
      </c>
      <c r="B169" s="6" t="s">
        <v>398</v>
      </c>
      <c r="C169" s="25">
        <v>0.1570662164093474</v>
      </c>
      <c r="D169" s="23">
        <v>0.17174515974261725</v>
      </c>
      <c r="E169" s="17">
        <v>0</v>
      </c>
      <c r="F169" s="18">
        <v>0</v>
      </c>
    </row>
    <row r="170" spans="1:6" ht="15">
      <c r="A170" s="2" t="s">
        <v>399</v>
      </c>
      <c r="B170" s="8" t="s">
        <v>400</v>
      </c>
      <c r="C170" s="25">
        <v>0.08936286488076915</v>
      </c>
      <c r="D170" s="23">
        <v>0.08937343223614455</v>
      </c>
      <c r="E170" s="17">
        <v>0</v>
      </c>
      <c r="F170" s="18">
        <v>0</v>
      </c>
    </row>
    <row r="171" spans="1:6" ht="15">
      <c r="A171" s="2" t="s">
        <v>401</v>
      </c>
      <c r="B171" s="6" t="s">
        <v>402</v>
      </c>
      <c r="C171" s="25">
        <v>0.17828690240168416</v>
      </c>
      <c r="D171" s="23">
        <v>0.19576605213990234</v>
      </c>
      <c r="E171" s="17">
        <v>0</v>
      </c>
      <c r="F171" s="18">
        <v>0</v>
      </c>
    </row>
    <row r="172" spans="1:6" ht="15">
      <c r="A172" s="2" t="s">
        <v>403</v>
      </c>
      <c r="B172" s="6" t="s">
        <v>726</v>
      </c>
      <c r="C172" s="25">
        <v>0.04682386198925667</v>
      </c>
      <c r="D172" s="23">
        <v>0.046827051461303955</v>
      </c>
      <c r="E172" s="17">
        <v>0</v>
      </c>
      <c r="F172" s="18">
        <v>0</v>
      </c>
    </row>
    <row r="173" spans="1:6" ht="15">
      <c r="A173" s="2" t="s">
        <v>405</v>
      </c>
      <c r="B173" s="6" t="s">
        <v>727</v>
      </c>
      <c r="C173" s="25">
        <v>0.02918668582722001</v>
      </c>
      <c r="D173" s="23">
        <v>0.029167077039818756</v>
      </c>
      <c r="E173" s="17">
        <v>0</v>
      </c>
      <c r="F173" s="18">
        <v>1</v>
      </c>
    </row>
    <row r="174" spans="1:6" ht="15">
      <c r="A174" s="2" t="s">
        <v>841</v>
      </c>
      <c r="B174" s="6" t="s">
        <v>845</v>
      </c>
      <c r="C174" s="25">
        <v>0.04924588033220173</v>
      </c>
      <c r="D174" s="23">
        <v>0.04994308848007728</v>
      </c>
      <c r="E174" s="17">
        <v>0</v>
      </c>
      <c r="F174" s="18">
        <v>0</v>
      </c>
    </row>
    <row r="175" spans="1:6" ht="15">
      <c r="A175" s="2" t="s">
        <v>407</v>
      </c>
      <c r="B175" s="6" t="s">
        <v>408</v>
      </c>
      <c r="C175" s="25">
        <v>0.15599214936888867</v>
      </c>
      <c r="D175" s="23">
        <v>0.15734692036546433</v>
      </c>
      <c r="E175" s="17">
        <v>0</v>
      </c>
      <c r="F175" s="18">
        <v>0</v>
      </c>
    </row>
    <row r="176" spans="1:6" ht="15">
      <c r="A176" s="2" t="s">
        <v>409</v>
      </c>
      <c r="B176" s="6" t="s">
        <v>410</v>
      </c>
      <c r="C176" s="25">
        <v>0.1489288905675971</v>
      </c>
      <c r="D176" s="23">
        <v>0.14897585607986952</v>
      </c>
      <c r="E176" s="17">
        <v>0</v>
      </c>
      <c r="F176" s="18">
        <v>0</v>
      </c>
    </row>
    <row r="177" spans="1:6" ht="15">
      <c r="A177" s="26" t="s">
        <v>411</v>
      </c>
      <c r="B177" s="6" t="s">
        <v>412</v>
      </c>
      <c r="C177" s="25">
        <v>0.40047479709334577</v>
      </c>
      <c r="D177" s="23">
        <v>0.4313577149685077</v>
      </c>
      <c r="E177" s="17">
        <v>0</v>
      </c>
      <c r="F177" s="18">
        <v>0</v>
      </c>
    </row>
    <row r="178" spans="1:6" ht="15">
      <c r="A178" s="2" t="s">
        <v>413</v>
      </c>
      <c r="B178" s="6" t="s">
        <v>728</v>
      </c>
      <c r="C178" s="25">
        <v>0.18406643842943865</v>
      </c>
      <c r="D178" s="23">
        <v>0.1800354011045111</v>
      </c>
      <c r="E178" s="17">
        <v>0</v>
      </c>
      <c r="F178" s="18">
        <v>0</v>
      </c>
    </row>
    <row r="179" spans="1:6" ht="15">
      <c r="A179" s="2" t="s">
        <v>415</v>
      </c>
      <c r="B179" s="6" t="s">
        <v>416</v>
      </c>
      <c r="C179" s="20">
        <v>0.15938016472381894</v>
      </c>
      <c r="D179" s="23">
        <v>0.16055551188740538</v>
      </c>
      <c r="E179" s="17">
        <v>0</v>
      </c>
      <c r="F179" s="18">
        <v>0</v>
      </c>
    </row>
    <row r="180" spans="1:6" ht="15">
      <c r="A180" s="2" t="s">
        <v>417</v>
      </c>
      <c r="B180" s="7" t="s">
        <v>418</v>
      </c>
      <c r="C180" s="25">
        <v>0.07322867028201897</v>
      </c>
      <c r="D180" s="15">
        <v>0.06712112179052396</v>
      </c>
      <c r="E180" s="17">
        <v>0</v>
      </c>
      <c r="F180" s="18">
        <v>0</v>
      </c>
    </row>
    <row r="181" spans="1:6" ht="15">
      <c r="A181" s="40" t="s">
        <v>419</v>
      </c>
      <c r="B181" s="8" t="s">
        <v>729</v>
      </c>
      <c r="C181" s="25">
        <v>0.09193731942087259</v>
      </c>
      <c r="D181" s="23">
        <v>0.09219447094486968</v>
      </c>
      <c r="E181" s="41">
        <v>0</v>
      </c>
      <c r="F181" s="28">
        <v>0</v>
      </c>
    </row>
    <row r="182" spans="1:6" ht="15">
      <c r="A182" s="2" t="s">
        <v>421</v>
      </c>
      <c r="B182" s="6" t="s">
        <v>422</v>
      </c>
      <c r="C182" s="25">
        <v>0.10582784258060922</v>
      </c>
      <c r="D182" s="23">
        <v>0.12150404546535916</v>
      </c>
      <c r="E182" s="17">
        <v>0</v>
      </c>
      <c r="F182" s="18">
        <v>0</v>
      </c>
    </row>
    <row r="183" spans="1:6" ht="15">
      <c r="A183" s="2" t="s">
        <v>423</v>
      </c>
      <c r="B183" s="6" t="s">
        <v>424</v>
      </c>
      <c r="C183" s="25">
        <v>0.20435169208168596</v>
      </c>
      <c r="D183" s="23">
        <v>0.2282327840046686</v>
      </c>
      <c r="E183" s="17">
        <v>0</v>
      </c>
      <c r="F183" s="18">
        <v>0</v>
      </c>
    </row>
    <row r="184" spans="1:6" ht="15">
      <c r="A184" s="2" t="s">
        <v>425</v>
      </c>
      <c r="B184" s="6" t="s">
        <v>730</v>
      </c>
      <c r="C184" s="25">
        <v>0.07718197217666292</v>
      </c>
      <c r="D184" s="23">
        <v>0.07671448207201245</v>
      </c>
      <c r="E184" s="17">
        <v>0</v>
      </c>
      <c r="F184" s="18">
        <v>0</v>
      </c>
    </row>
    <row r="185" spans="1:6" ht="15">
      <c r="A185" s="2" t="s">
        <v>427</v>
      </c>
      <c r="B185" s="6" t="s">
        <v>428</v>
      </c>
      <c r="C185" s="25">
        <v>0.07857267342227536</v>
      </c>
      <c r="D185" s="23">
        <v>0.07743002781969384</v>
      </c>
      <c r="E185" s="17">
        <v>0</v>
      </c>
      <c r="F185" s="18">
        <v>0</v>
      </c>
    </row>
    <row r="186" spans="1:6" ht="15">
      <c r="A186" s="2" t="s">
        <v>429</v>
      </c>
      <c r="B186" s="7" t="s">
        <v>430</v>
      </c>
      <c r="C186" s="25">
        <v>0.08465775425703273</v>
      </c>
      <c r="D186" s="23">
        <v>0.08439849798564482</v>
      </c>
      <c r="E186" s="17">
        <v>0</v>
      </c>
      <c r="F186" s="18">
        <v>0</v>
      </c>
    </row>
    <row r="187" spans="1:6" ht="15">
      <c r="A187" s="2" t="s">
        <v>431</v>
      </c>
      <c r="B187" s="6" t="s">
        <v>432</v>
      </c>
      <c r="C187" s="25">
        <v>0.09013814201686234</v>
      </c>
      <c r="D187" s="23">
        <v>0.0878908643699075</v>
      </c>
      <c r="E187" s="17">
        <v>0</v>
      </c>
      <c r="F187" s="18">
        <v>0</v>
      </c>
    </row>
    <row r="188" spans="1:6" ht="15">
      <c r="A188" s="2" t="s">
        <v>433</v>
      </c>
      <c r="B188" s="6" t="s">
        <v>434</v>
      </c>
      <c r="C188" s="25">
        <v>0.14078763277772946</v>
      </c>
      <c r="D188" s="23">
        <v>0.13959686308589112</v>
      </c>
      <c r="E188" s="17">
        <v>0</v>
      </c>
      <c r="F188" s="18">
        <v>0</v>
      </c>
    </row>
    <row r="189" spans="1:6" ht="15">
      <c r="A189" s="2" t="s">
        <v>435</v>
      </c>
      <c r="B189" s="6" t="s">
        <v>436</v>
      </c>
      <c r="C189" s="25">
        <v>0.10760332358801444</v>
      </c>
      <c r="D189" s="23">
        <v>0.10693548212336036</v>
      </c>
      <c r="E189" s="17">
        <v>0</v>
      </c>
      <c r="F189" s="18">
        <v>0</v>
      </c>
    </row>
    <row r="190" spans="1:6" ht="15">
      <c r="A190" s="2" t="s">
        <v>437</v>
      </c>
      <c r="B190" s="6" t="s">
        <v>731</v>
      </c>
      <c r="C190" s="25">
        <v>0.05737132798970547</v>
      </c>
      <c r="D190" s="23">
        <v>0.05691137053668593</v>
      </c>
      <c r="E190" s="17">
        <v>0</v>
      </c>
      <c r="F190" s="18">
        <v>0</v>
      </c>
    </row>
    <row r="191" spans="1:6" ht="15">
      <c r="A191" s="2" t="s">
        <v>439</v>
      </c>
      <c r="B191" s="6" t="s">
        <v>440</v>
      </c>
      <c r="C191" s="25">
        <v>0.08480737296847751</v>
      </c>
      <c r="D191" s="23">
        <v>0.09181119934171135</v>
      </c>
      <c r="E191" s="17">
        <v>0</v>
      </c>
      <c r="F191" s="18">
        <v>0</v>
      </c>
    </row>
    <row r="192" spans="1:6" ht="15">
      <c r="A192" s="2" t="s">
        <v>441</v>
      </c>
      <c r="B192" s="6" t="s">
        <v>442</v>
      </c>
      <c r="C192" s="25">
        <v>0.10451942396525765</v>
      </c>
      <c r="D192" s="23">
        <v>0.10584284126060181</v>
      </c>
      <c r="E192" s="17">
        <v>0</v>
      </c>
      <c r="F192" s="18">
        <v>0</v>
      </c>
    </row>
    <row r="193" spans="1:6" ht="15">
      <c r="A193" s="2" t="s">
        <v>443</v>
      </c>
      <c r="B193" s="6" t="s">
        <v>732</v>
      </c>
      <c r="C193" s="25">
        <v>0.07939811189652614</v>
      </c>
      <c r="D193" s="23">
        <v>0.0841908974187938</v>
      </c>
      <c r="E193" s="17">
        <v>0</v>
      </c>
      <c r="F193" s="18">
        <v>0</v>
      </c>
    </row>
    <row r="194" spans="1:6" ht="15">
      <c r="A194" s="2" t="s">
        <v>445</v>
      </c>
      <c r="B194" s="6" t="s">
        <v>446</v>
      </c>
      <c r="C194" s="25">
        <v>0.1125909126622775</v>
      </c>
      <c r="D194" s="23">
        <v>0.11253571200198427</v>
      </c>
      <c r="E194" s="17">
        <v>0</v>
      </c>
      <c r="F194" s="18">
        <v>0</v>
      </c>
    </row>
    <row r="195" spans="1:6" ht="15">
      <c r="A195" s="2" t="s">
        <v>447</v>
      </c>
      <c r="B195" s="8" t="s">
        <v>448</v>
      </c>
      <c r="C195" s="25">
        <v>0.18829516612896247</v>
      </c>
      <c r="D195" s="23">
        <v>0.17604793027129206</v>
      </c>
      <c r="E195" s="17">
        <v>0</v>
      </c>
      <c r="F195" s="18">
        <v>0</v>
      </c>
    </row>
    <row r="196" spans="1:6" ht="15">
      <c r="A196" s="2" t="s">
        <v>449</v>
      </c>
      <c r="B196" s="6" t="s">
        <v>450</v>
      </c>
      <c r="C196" s="25">
        <v>0.2245140212294733</v>
      </c>
      <c r="D196" s="23">
        <v>0.23266709298186772</v>
      </c>
      <c r="E196" s="17">
        <v>0</v>
      </c>
      <c r="F196" s="18">
        <v>0</v>
      </c>
    </row>
    <row r="197" spans="1:6" ht="15">
      <c r="A197" s="2" t="s">
        <v>451</v>
      </c>
      <c r="B197" s="6" t="s">
        <v>452</v>
      </c>
      <c r="C197" s="25">
        <v>0.09434440691414576</v>
      </c>
      <c r="D197" s="23">
        <v>0.09338002402211648</v>
      </c>
      <c r="E197" s="17">
        <v>0</v>
      </c>
      <c r="F197" s="18">
        <v>0</v>
      </c>
    </row>
    <row r="198" spans="1:6" ht="15">
      <c r="A198" s="2" t="s">
        <v>453</v>
      </c>
      <c r="B198" s="6" t="s">
        <v>454</v>
      </c>
      <c r="C198" s="25">
        <v>0.10691296553993215</v>
      </c>
      <c r="D198" s="23">
        <v>0.11026923867233822</v>
      </c>
      <c r="E198" s="17">
        <v>0</v>
      </c>
      <c r="F198" s="18">
        <v>0</v>
      </c>
    </row>
    <row r="199" spans="1:6" ht="15">
      <c r="A199" s="2" t="s">
        <v>455</v>
      </c>
      <c r="B199" s="6" t="s">
        <v>733</v>
      </c>
      <c r="C199" s="25">
        <v>0.21460860130912382</v>
      </c>
      <c r="D199" s="23">
        <v>0.23898832414704982</v>
      </c>
      <c r="E199" s="17">
        <v>0</v>
      </c>
      <c r="F199" s="18">
        <v>0</v>
      </c>
    </row>
    <row r="200" spans="1:6" ht="15">
      <c r="A200" s="2" t="s">
        <v>799</v>
      </c>
      <c r="B200" s="6" t="s">
        <v>800</v>
      </c>
      <c r="C200" s="25">
        <v>0.04407176099306091</v>
      </c>
      <c r="D200" s="23">
        <v>0.048065596285097024</v>
      </c>
      <c r="E200" s="17">
        <v>0</v>
      </c>
      <c r="F200" s="18">
        <v>0</v>
      </c>
    </row>
    <row r="201" spans="1:6" ht="15">
      <c r="A201" s="2" t="s">
        <v>457</v>
      </c>
      <c r="B201" s="6" t="s">
        <v>458</v>
      </c>
      <c r="C201" s="25">
        <v>0.06994663602019788</v>
      </c>
      <c r="D201" s="23">
        <v>0.0699310339305192</v>
      </c>
      <c r="E201" s="17">
        <v>0</v>
      </c>
      <c r="F201" s="18">
        <v>0</v>
      </c>
    </row>
    <row r="202" spans="1:6" ht="15">
      <c r="A202" s="2" t="s">
        <v>801</v>
      </c>
      <c r="B202" s="6" t="s">
        <v>802</v>
      </c>
      <c r="C202" s="25">
        <v>0.12785534112802474</v>
      </c>
      <c r="D202" s="23">
        <v>0.12915780197902657</v>
      </c>
      <c r="E202" s="17">
        <v>0</v>
      </c>
      <c r="F202" s="18">
        <v>0</v>
      </c>
    </row>
    <row r="203" spans="1:6" ht="15">
      <c r="A203" s="2" t="s">
        <v>459</v>
      </c>
      <c r="B203" s="6" t="s">
        <v>734</v>
      </c>
      <c r="C203" s="25">
        <v>0.11361477677890662</v>
      </c>
      <c r="D203" s="23">
        <v>0.11088716778283512</v>
      </c>
      <c r="E203" s="17">
        <v>0</v>
      </c>
      <c r="F203" s="18">
        <v>1</v>
      </c>
    </row>
    <row r="204" spans="1:6" ht="15">
      <c r="A204" s="2" t="s">
        <v>461</v>
      </c>
      <c r="B204" s="6" t="s">
        <v>462</v>
      </c>
      <c r="C204" s="25">
        <v>0.21919206960715673</v>
      </c>
      <c r="D204" s="23">
        <v>0.12822363834380124</v>
      </c>
      <c r="E204" s="17">
        <v>0</v>
      </c>
      <c r="F204" s="18">
        <v>0</v>
      </c>
    </row>
    <row r="205" spans="1:6" ht="15">
      <c r="A205" s="2" t="s">
        <v>463</v>
      </c>
      <c r="B205" s="6" t="s">
        <v>464</v>
      </c>
      <c r="C205" s="25">
        <v>0.23894349791454944</v>
      </c>
      <c r="D205" s="23">
        <v>0.22916125797084042</v>
      </c>
      <c r="E205" s="17">
        <v>0</v>
      </c>
      <c r="F205" s="18">
        <v>0</v>
      </c>
    </row>
    <row r="206" spans="1:6" ht="15">
      <c r="A206" s="2" t="s">
        <v>465</v>
      </c>
      <c r="B206" s="6" t="s">
        <v>466</v>
      </c>
      <c r="C206" s="25">
        <v>0.19626841502385084</v>
      </c>
      <c r="D206" s="23">
        <v>0.2030105321475343</v>
      </c>
      <c r="E206" s="17">
        <v>0</v>
      </c>
      <c r="F206" s="18">
        <v>0</v>
      </c>
    </row>
    <row r="207" spans="1:6" ht="15">
      <c r="A207" s="2" t="s">
        <v>467</v>
      </c>
      <c r="B207" s="6" t="s">
        <v>468</v>
      </c>
      <c r="C207" s="25">
        <v>0.1722231508744896</v>
      </c>
      <c r="D207" s="23">
        <v>0.18653627757877161</v>
      </c>
      <c r="E207" s="17">
        <v>0</v>
      </c>
      <c r="F207" s="18">
        <v>0</v>
      </c>
    </row>
    <row r="208" spans="1:6" ht="15">
      <c r="A208" s="2" t="s">
        <v>469</v>
      </c>
      <c r="B208" s="6" t="s">
        <v>470</v>
      </c>
      <c r="C208" s="25">
        <v>0.11013944646438668</v>
      </c>
      <c r="D208" s="23">
        <v>0.12799669258447316</v>
      </c>
      <c r="E208" s="17">
        <v>0</v>
      </c>
      <c r="F208" s="18">
        <v>0</v>
      </c>
    </row>
    <row r="209" spans="1:6" ht="15">
      <c r="A209" s="2" t="s">
        <v>471</v>
      </c>
      <c r="B209" s="6" t="s">
        <v>472</v>
      </c>
      <c r="C209" s="25">
        <v>0.17444566187200347</v>
      </c>
      <c r="D209" s="23">
        <v>0.17444691383447966</v>
      </c>
      <c r="E209" s="17">
        <v>0</v>
      </c>
      <c r="F209" s="18">
        <v>0</v>
      </c>
    </row>
    <row r="210" spans="1:6" ht="15">
      <c r="A210" s="2" t="s">
        <v>473</v>
      </c>
      <c r="B210" s="6" t="s">
        <v>474</v>
      </c>
      <c r="C210" s="25">
        <v>0.2507440599063474</v>
      </c>
      <c r="D210" s="23">
        <v>0.2525361106456609</v>
      </c>
      <c r="E210" s="17">
        <v>0</v>
      </c>
      <c r="F210" s="18">
        <v>0</v>
      </c>
    </row>
    <row r="211" spans="1:6" ht="15">
      <c r="A211" s="2" t="s">
        <v>475</v>
      </c>
      <c r="B211" s="6" t="s">
        <v>735</v>
      </c>
      <c r="C211" s="25">
        <v>0.06031210168322728</v>
      </c>
      <c r="D211" s="23">
        <v>0.060530240252525055</v>
      </c>
      <c r="E211" s="17">
        <v>0</v>
      </c>
      <c r="F211" s="18">
        <v>0</v>
      </c>
    </row>
    <row r="212" spans="1:6" ht="15">
      <c r="A212" s="2" t="s">
        <v>477</v>
      </c>
      <c r="B212" s="6" t="s">
        <v>478</v>
      </c>
      <c r="C212" s="25">
        <v>0.0778262542423863</v>
      </c>
      <c r="D212" s="23">
        <v>0.07873003804844218</v>
      </c>
      <c r="E212" s="17">
        <v>0</v>
      </c>
      <c r="F212" s="18">
        <v>0</v>
      </c>
    </row>
    <row r="213" spans="1:6" ht="15">
      <c r="A213" s="2" t="s">
        <v>479</v>
      </c>
      <c r="B213" s="6" t="s">
        <v>480</v>
      </c>
      <c r="C213" s="25">
        <v>0.07184517794649332</v>
      </c>
      <c r="D213" s="23">
        <v>0.0713510572807184</v>
      </c>
      <c r="E213" s="17">
        <v>0</v>
      </c>
      <c r="F213" s="18">
        <v>0</v>
      </c>
    </row>
    <row r="214" spans="1:6" ht="15">
      <c r="A214" s="2" t="s">
        <v>479</v>
      </c>
      <c r="B214" s="6" t="s">
        <v>481</v>
      </c>
      <c r="C214" s="25">
        <v>0.12032900618107371</v>
      </c>
      <c r="D214" s="23">
        <v>0.11954400084500105</v>
      </c>
      <c r="E214" s="17">
        <v>1</v>
      </c>
      <c r="F214" s="18">
        <v>0</v>
      </c>
    </row>
    <row r="215" spans="1:6" ht="15">
      <c r="A215" s="2" t="s">
        <v>482</v>
      </c>
      <c r="B215" s="6" t="s">
        <v>483</v>
      </c>
      <c r="C215" s="25">
        <v>0.21653611369043968</v>
      </c>
      <c r="D215" s="15">
        <v>0.2263923341410662</v>
      </c>
      <c r="E215" s="17">
        <v>0</v>
      </c>
      <c r="F215" s="18">
        <v>0</v>
      </c>
    </row>
    <row r="216" spans="1:6" ht="15">
      <c r="A216" s="2" t="s">
        <v>484</v>
      </c>
      <c r="B216" s="7" t="s">
        <v>736</v>
      </c>
      <c r="C216" s="25">
        <v>0.07463412793135216</v>
      </c>
      <c r="D216" s="15">
        <v>0.07474646853688618</v>
      </c>
      <c r="E216" s="17">
        <v>0</v>
      </c>
      <c r="F216" s="18">
        <v>0</v>
      </c>
    </row>
    <row r="217" spans="1:6" ht="15">
      <c r="A217" s="2" t="s">
        <v>486</v>
      </c>
      <c r="B217" s="6" t="s">
        <v>487</v>
      </c>
      <c r="C217" s="25">
        <v>0.09548028910344655</v>
      </c>
      <c r="D217" s="23">
        <v>0.09402432750487126</v>
      </c>
      <c r="E217" s="17">
        <v>0</v>
      </c>
      <c r="F217" s="18">
        <v>0</v>
      </c>
    </row>
    <row r="218" spans="1:6" ht="15">
      <c r="A218" s="2" t="s">
        <v>488</v>
      </c>
      <c r="B218" s="6" t="s">
        <v>489</v>
      </c>
      <c r="C218" s="25">
        <v>0.23197733218314143</v>
      </c>
      <c r="D218" s="23">
        <v>0.2338639634404631</v>
      </c>
      <c r="E218" s="17">
        <v>0</v>
      </c>
      <c r="F218" s="18">
        <v>0</v>
      </c>
    </row>
    <row r="219" spans="1:6" ht="15">
      <c r="A219" s="2" t="s">
        <v>490</v>
      </c>
      <c r="B219" s="6" t="s">
        <v>737</v>
      </c>
      <c r="C219" s="25">
        <v>0.31405439809467456</v>
      </c>
      <c r="D219" s="23">
        <v>0.31550556047419037</v>
      </c>
      <c r="E219" s="17">
        <v>0</v>
      </c>
      <c r="F219" s="18">
        <v>0</v>
      </c>
    </row>
    <row r="220" spans="1:6" ht="15">
      <c r="A220" s="2" t="s">
        <v>761</v>
      </c>
      <c r="B220" s="6" t="s">
        <v>762</v>
      </c>
      <c r="C220" s="25">
        <v>0.08614314298664787</v>
      </c>
      <c r="D220" s="23">
        <v>0.08826834195643245</v>
      </c>
      <c r="E220" s="17">
        <v>0</v>
      </c>
      <c r="F220" s="18">
        <v>0</v>
      </c>
    </row>
    <row r="221" spans="1:6" ht="15">
      <c r="A221" s="2" t="s">
        <v>492</v>
      </c>
      <c r="B221" s="6" t="s">
        <v>493</v>
      </c>
      <c r="C221" s="25">
        <v>0.10162088078375306</v>
      </c>
      <c r="D221" s="23">
        <v>0.10193148048588486</v>
      </c>
      <c r="E221" s="17">
        <v>0</v>
      </c>
      <c r="F221" s="18">
        <v>0</v>
      </c>
    </row>
    <row r="222" spans="1:6" ht="15">
      <c r="A222" s="2" t="s">
        <v>494</v>
      </c>
      <c r="B222" s="6" t="s">
        <v>495</v>
      </c>
      <c r="C222" s="25">
        <v>0.10630132442987811</v>
      </c>
      <c r="D222" s="23">
        <v>0.11522700454854096</v>
      </c>
      <c r="E222" s="17">
        <v>0</v>
      </c>
      <c r="F222" s="18">
        <v>0</v>
      </c>
    </row>
    <row r="223" spans="1:6" ht="15">
      <c r="A223" s="2" t="s">
        <v>496</v>
      </c>
      <c r="B223" s="6" t="s">
        <v>497</v>
      </c>
      <c r="C223" s="25">
        <v>0.16467448336225074</v>
      </c>
      <c r="D223" s="23">
        <v>0.17502313022653618</v>
      </c>
      <c r="E223" s="17">
        <v>0</v>
      </c>
      <c r="F223" s="18">
        <v>0</v>
      </c>
    </row>
    <row r="224" spans="1:6" ht="15">
      <c r="A224" s="2" t="s">
        <v>498</v>
      </c>
      <c r="B224" s="6" t="s">
        <v>738</v>
      </c>
      <c r="C224" s="25">
        <v>0.07415260767629225</v>
      </c>
      <c r="D224" s="23">
        <v>0.07287968853381833</v>
      </c>
      <c r="E224" s="17">
        <v>0</v>
      </c>
      <c r="F224" s="18">
        <v>0</v>
      </c>
    </row>
    <row r="225" spans="1:6" ht="15">
      <c r="A225" s="2" t="s">
        <v>500</v>
      </c>
      <c r="B225" s="7" t="s">
        <v>501</v>
      </c>
      <c r="C225" s="25">
        <v>0.3410563155817332</v>
      </c>
      <c r="D225" s="23">
        <v>0.3713482048216023</v>
      </c>
      <c r="E225" s="17">
        <v>0</v>
      </c>
      <c r="F225" s="18">
        <v>0</v>
      </c>
    </row>
    <row r="226" spans="1:6" ht="15">
      <c r="A226" s="2" t="s">
        <v>502</v>
      </c>
      <c r="B226" s="7" t="s">
        <v>503</v>
      </c>
      <c r="C226" s="25">
        <v>0.14558158519045133</v>
      </c>
      <c r="D226" s="23">
        <v>0.15164334263129944</v>
      </c>
      <c r="E226" s="17">
        <v>0</v>
      </c>
      <c r="F226" s="18">
        <v>0</v>
      </c>
    </row>
    <row r="227" spans="1:6" ht="15">
      <c r="A227" s="2" t="s">
        <v>504</v>
      </c>
      <c r="B227" s="6" t="s">
        <v>739</v>
      </c>
      <c r="C227" s="25">
        <v>0.06824978990100408</v>
      </c>
      <c r="D227" s="23">
        <v>0.07267099582765374</v>
      </c>
      <c r="E227" s="17">
        <v>0</v>
      </c>
      <c r="F227" s="18">
        <v>0</v>
      </c>
    </row>
    <row r="228" spans="1:6" ht="15">
      <c r="A228" s="2" t="s">
        <v>506</v>
      </c>
      <c r="B228" s="6" t="s">
        <v>507</v>
      </c>
      <c r="C228" s="25">
        <v>0.09328385068147217</v>
      </c>
      <c r="D228" s="23">
        <v>0.09304444491499989</v>
      </c>
      <c r="E228" s="17">
        <v>0</v>
      </c>
      <c r="F228" s="18">
        <v>0</v>
      </c>
    </row>
    <row r="229" spans="1:6" ht="15">
      <c r="A229" s="2" t="s">
        <v>508</v>
      </c>
      <c r="B229" s="6" t="s">
        <v>509</v>
      </c>
      <c r="C229" s="25">
        <v>0.09874345461353197</v>
      </c>
      <c r="D229" s="24">
        <v>0.10109486301076843</v>
      </c>
      <c r="E229" s="17">
        <v>0</v>
      </c>
      <c r="F229" s="18">
        <v>0</v>
      </c>
    </row>
    <row r="230" spans="1:6" ht="15">
      <c r="A230" s="2" t="s">
        <v>510</v>
      </c>
      <c r="B230" s="6" t="s">
        <v>740</v>
      </c>
      <c r="C230" s="25">
        <v>0.06118344126379872</v>
      </c>
      <c r="D230" s="23">
        <v>0.061011814781383907</v>
      </c>
      <c r="E230" s="17">
        <v>0</v>
      </c>
      <c r="F230" s="18">
        <v>0</v>
      </c>
    </row>
    <row r="231" spans="1:6" ht="15">
      <c r="A231" s="2" t="s">
        <v>512</v>
      </c>
      <c r="B231" s="6" t="s">
        <v>513</v>
      </c>
      <c r="C231" s="25">
        <v>0.06048167445721891</v>
      </c>
      <c r="D231" s="23">
        <v>0.05906417015625958</v>
      </c>
      <c r="E231" s="17">
        <v>0</v>
      </c>
      <c r="F231" s="18">
        <v>0</v>
      </c>
    </row>
    <row r="232" spans="1:6" ht="15">
      <c r="A232" s="2" t="s">
        <v>514</v>
      </c>
      <c r="B232" s="6" t="s">
        <v>515</v>
      </c>
      <c r="C232" s="25">
        <v>0.0671989002931563</v>
      </c>
      <c r="D232" s="23">
        <v>0.06717404062117806</v>
      </c>
      <c r="E232" s="17">
        <v>0</v>
      </c>
      <c r="F232" s="18">
        <v>0</v>
      </c>
    </row>
    <row r="233" spans="1:6" ht="15">
      <c r="A233" s="2" t="s">
        <v>516</v>
      </c>
      <c r="B233" s="6" t="s">
        <v>517</v>
      </c>
      <c r="C233" s="25">
        <v>0.11066651638736177</v>
      </c>
      <c r="D233" s="23">
        <v>0.11066651638736177</v>
      </c>
      <c r="E233" s="17">
        <v>0</v>
      </c>
      <c r="F233" s="18">
        <v>0</v>
      </c>
    </row>
    <row r="234" spans="1:6" ht="15">
      <c r="A234" s="2" t="s">
        <v>518</v>
      </c>
      <c r="B234" s="6" t="s">
        <v>519</v>
      </c>
      <c r="C234" s="25">
        <v>0.1158088403662579</v>
      </c>
      <c r="D234" s="23">
        <v>0.11630998315775551</v>
      </c>
      <c r="E234" s="17">
        <v>0</v>
      </c>
      <c r="F234" s="18">
        <v>0</v>
      </c>
    </row>
    <row r="235" spans="1:6" ht="15">
      <c r="A235" s="2" t="s">
        <v>846</v>
      </c>
      <c r="B235" s="6" t="s">
        <v>847</v>
      </c>
      <c r="C235" s="25">
        <v>0.4681833029921501</v>
      </c>
      <c r="D235" s="23">
        <v>0.5020147859032904</v>
      </c>
      <c r="E235" s="17">
        <v>1</v>
      </c>
      <c r="F235" s="18">
        <v>0</v>
      </c>
    </row>
    <row r="236" spans="1:6" ht="15">
      <c r="A236" s="2" t="s">
        <v>520</v>
      </c>
      <c r="B236" s="6" t="s">
        <v>521</v>
      </c>
      <c r="C236" s="25">
        <v>0.247042646274491</v>
      </c>
      <c r="D236" s="23">
        <v>0.2652897881278981</v>
      </c>
      <c r="E236" s="17">
        <v>0</v>
      </c>
      <c r="F236" s="18">
        <v>0</v>
      </c>
    </row>
    <row r="237" spans="1:6" ht="15">
      <c r="A237" s="2" t="s">
        <v>803</v>
      </c>
      <c r="B237" s="6" t="s">
        <v>804</v>
      </c>
      <c r="C237" s="25">
        <v>0.08599964353070755</v>
      </c>
      <c r="D237" s="23">
        <v>0.08586385312815085</v>
      </c>
      <c r="E237" s="17">
        <v>0</v>
      </c>
      <c r="F237" s="18">
        <v>0</v>
      </c>
    </row>
    <row r="238" spans="1:6" ht="15">
      <c r="A238" s="2" t="s">
        <v>522</v>
      </c>
      <c r="B238" s="8" t="s">
        <v>523</v>
      </c>
      <c r="C238" s="25">
        <v>0.07112474976214589</v>
      </c>
      <c r="D238" s="23">
        <v>0.0726830489541561</v>
      </c>
      <c r="E238" s="17">
        <v>0</v>
      </c>
      <c r="F238" s="18">
        <v>0</v>
      </c>
    </row>
    <row r="239" spans="1:6" ht="15">
      <c r="A239" s="2" t="s">
        <v>524</v>
      </c>
      <c r="B239" s="6" t="s">
        <v>525</v>
      </c>
      <c r="C239" s="25">
        <v>0.13606245508234502</v>
      </c>
      <c r="D239" s="23">
        <v>0.135735210275929</v>
      </c>
      <c r="E239" s="17">
        <v>0</v>
      </c>
      <c r="F239" s="18">
        <v>0</v>
      </c>
    </row>
    <row r="240" spans="1:6" ht="15">
      <c r="A240" s="2" t="s">
        <v>526</v>
      </c>
      <c r="B240" s="6" t="s">
        <v>741</v>
      </c>
      <c r="C240" s="25">
        <v>0.13323781675880988</v>
      </c>
      <c r="D240" s="23">
        <v>0.13388596443978396</v>
      </c>
      <c r="E240" s="17">
        <v>0</v>
      </c>
      <c r="F240" s="18">
        <v>0</v>
      </c>
    </row>
    <row r="241" spans="1:6" ht="15">
      <c r="A241" s="2" t="s">
        <v>528</v>
      </c>
      <c r="B241" s="8" t="s">
        <v>742</v>
      </c>
      <c r="C241" s="25">
        <v>0.05808160783733574</v>
      </c>
      <c r="D241" s="23">
        <v>0.05809426651993437</v>
      </c>
      <c r="E241" s="17">
        <v>0</v>
      </c>
      <c r="F241" s="18">
        <v>0</v>
      </c>
    </row>
    <row r="242" spans="1:6" ht="15">
      <c r="A242" s="2" t="s">
        <v>530</v>
      </c>
      <c r="B242" s="6" t="s">
        <v>531</v>
      </c>
      <c r="C242" s="25">
        <v>0.232399452918805</v>
      </c>
      <c r="D242" s="23">
        <v>0.21767695063329304</v>
      </c>
      <c r="E242" s="17">
        <v>0</v>
      </c>
      <c r="F242" s="18">
        <v>0</v>
      </c>
    </row>
    <row r="243" spans="1:6" ht="15">
      <c r="A243" s="2" t="s">
        <v>532</v>
      </c>
      <c r="B243" s="6" t="s">
        <v>533</v>
      </c>
      <c r="C243" s="25">
        <v>0.07639028584086378</v>
      </c>
      <c r="D243" s="23">
        <v>0.07559913737254013</v>
      </c>
      <c r="E243" s="17">
        <v>0</v>
      </c>
      <c r="F243" s="18">
        <v>0</v>
      </c>
    </row>
    <row r="244" spans="1:6" ht="15">
      <c r="A244" s="2" t="s">
        <v>534</v>
      </c>
      <c r="B244" s="6" t="s">
        <v>535</v>
      </c>
      <c r="C244" s="25">
        <v>0.1324340671618127</v>
      </c>
      <c r="D244" s="23">
        <v>0.13321146766955663</v>
      </c>
      <c r="E244" s="17">
        <v>0</v>
      </c>
      <c r="F244" s="18">
        <v>0</v>
      </c>
    </row>
    <row r="245" spans="1:6" ht="15">
      <c r="A245" s="2" t="s">
        <v>536</v>
      </c>
      <c r="B245" s="6" t="s">
        <v>537</v>
      </c>
      <c r="C245" s="25">
        <v>0.15227029137708362</v>
      </c>
      <c r="D245" s="23">
        <v>0.15327786380287237</v>
      </c>
      <c r="E245" s="17">
        <v>0</v>
      </c>
      <c r="F245" s="18">
        <v>0</v>
      </c>
    </row>
    <row r="246" spans="1:6" ht="15">
      <c r="A246" s="2" t="s">
        <v>538</v>
      </c>
      <c r="B246" s="8" t="s">
        <v>539</v>
      </c>
      <c r="C246" s="25">
        <v>0.3304106396244778</v>
      </c>
      <c r="D246" s="23">
        <v>0.31805336605739576</v>
      </c>
      <c r="E246" s="17">
        <v>0</v>
      </c>
      <c r="F246" s="18">
        <v>0</v>
      </c>
    </row>
    <row r="247" spans="1:6" ht="15">
      <c r="A247" s="2" t="s">
        <v>540</v>
      </c>
      <c r="B247" s="6" t="s">
        <v>541</v>
      </c>
      <c r="C247" s="25">
        <v>0.21793654813060195</v>
      </c>
      <c r="D247" s="23">
        <v>0.2182053998533347</v>
      </c>
      <c r="E247" s="17">
        <v>0</v>
      </c>
      <c r="F247" s="18">
        <v>0</v>
      </c>
    </row>
    <row r="248" spans="1:6" ht="15">
      <c r="A248" s="2" t="s">
        <v>542</v>
      </c>
      <c r="B248" s="8" t="s">
        <v>543</v>
      </c>
      <c r="C248" s="25">
        <v>0.3213817296266199</v>
      </c>
      <c r="D248" s="23">
        <v>0.33229089752428925</v>
      </c>
      <c r="E248" s="17">
        <v>0</v>
      </c>
      <c r="F248" s="18">
        <v>0</v>
      </c>
    </row>
    <row r="249" spans="1:6" ht="15">
      <c r="A249" s="2" t="s">
        <v>843</v>
      </c>
      <c r="B249" s="6" t="s">
        <v>844</v>
      </c>
      <c r="C249" s="25">
        <v>0.2048747545298689</v>
      </c>
      <c r="D249" s="23">
        <v>0.2019834974739392</v>
      </c>
      <c r="E249" s="17">
        <v>0</v>
      </c>
      <c r="F249" s="18">
        <v>0</v>
      </c>
    </row>
    <row r="250" spans="1:6" ht="15">
      <c r="A250" s="2" t="s">
        <v>805</v>
      </c>
      <c r="B250" s="6" t="s">
        <v>806</v>
      </c>
      <c r="C250" s="25">
        <v>0.0848601123956152</v>
      </c>
      <c r="D250" s="23">
        <v>0.08410910389432846</v>
      </c>
      <c r="E250" s="17">
        <v>0</v>
      </c>
      <c r="F250" s="18">
        <v>0</v>
      </c>
    </row>
    <row r="251" spans="1:6" ht="15">
      <c r="A251" s="2" t="s">
        <v>544</v>
      </c>
      <c r="B251" s="6" t="s">
        <v>743</v>
      </c>
      <c r="C251" s="25">
        <v>0.03928470564358873</v>
      </c>
      <c r="D251" s="23">
        <v>0.03855352386812818</v>
      </c>
      <c r="E251" s="17">
        <v>0</v>
      </c>
      <c r="F251" s="18">
        <v>0</v>
      </c>
    </row>
    <row r="252" spans="1:6" ht="15">
      <c r="A252" s="26" t="s">
        <v>546</v>
      </c>
      <c r="B252" s="6" t="s">
        <v>744</v>
      </c>
      <c r="C252" s="25">
        <v>0.09382265765430314</v>
      </c>
      <c r="D252" s="23">
        <v>0.09361126797732554</v>
      </c>
      <c r="E252" s="17">
        <v>0</v>
      </c>
      <c r="F252" s="18">
        <v>0</v>
      </c>
    </row>
    <row r="253" spans="1:6" ht="15">
      <c r="A253" s="2" t="s">
        <v>548</v>
      </c>
      <c r="B253" s="6" t="s">
        <v>549</v>
      </c>
      <c r="C253" s="25">
        <v>0.13768850204882924</v>
      </c>
      <c r="D253" s="23">
        <v>0.14172347083294964</v>
      </c>
      <c r="E253" s="17">
        <v>0</v>
      </c>
      <c r="F253" s="18">
        <v>0</v>
      </c>
    </row>
    <row r="254" spans="1:6" ht="15">
      <c r="A254" s="2" t="s">
        <v>550</v>
      </c>
      <c r="B254" s="6" t="s">
        <v>551</v>
      </c>
      <c r="C254" s="25">
        <v>0.20616105777796573</v>
      </c>
      <c r="D254" s="23">
        <v>0.19571552321560212</v>
      </c>
      <c r="E254" s="17">
        <v>0</v>
      </c>
      <c r="F254" s="18">
        <v>0</v>
      </c>
    </row>
    <row r="255" spans="1:6" ht="15">
      <c r="A255" s="2" t="s">
        <v>552</v>
      </c>
      <c r="B255" s="6" t="s">
        <v>745</v>
      </c>
      <c r="C255" s="25">
        <v>0.09781274544938288</v>
      </c>
      <c r="D255" s="23">
        <v>0.10384907539151922</v>
      </c>
      <c r="E255" s="17">
        <v>0</v>
      </c>
      <c r="F255" s="18">
        <v>0</v>
      </c>
    </row>
    <row r="256" spans="1:6" ht="15">
      <c r="A256" s="2" t="s">
        <v>554</v>
      </c>
      <c r="B256" s="6" t="s">
        <v>555</v>
      </c>
      <c r="C256" s="25">
        <v>0.1336506210670991</v>
      </c>
      <c r="D256" s="23">
        <v>0.13310352597747305</v>
      </c>
      <c r="E256" s="17">
        <v>0</v>
      </c>
      <c r="F256" s="18">
        <v>0</v>
      </c>
    </row>
    <row r="257" spans="1:6" ht="15">
      <c r="A257" s="2" t="s">
        <v>556</v>
      </c>
      <c r="B257" s="6" t="s">
        <v>557</v>
      </c>
      <c r="C257" s="25">
        <v>0.10102839806757533</v>
      </c>
      <c r="D257" s="23">
        <v>0.10078891600710417</v>
      </c>
      <c r="E257" s="17">
        <v>0</v>
      </c>
      <c r="F257" s="18">
        <v>0</v>
      </c>
    </row>
    <row r="258" spans="1:6" ht="15">
      <c r="A258" s="2" t="s">
        <v>816</v>
      </c>
      <c r="B258" s="6" t="s">
        <v>817</v>
      </c>
      <c r="C258" s="25">
        <v>0.06901939448755712</v>
      </c>
      <c r="D258" s="23">
        <v>0.06942829010740993</v>
      </c>
      <c r="E258" s="17">
        <v>0</v>
      </c>
      <c r="F258" s="18">
        <v>0</v>
      </c>
    </row>
    <row r="259" spans="1:6" ht="15">
      <c r="A259" s="2" t="s">
        <v>558</v>
      </c>
      <c r="B259" s="6" t="s">
        <v>559</v>
      </c>
      <c r="C259" s="25">
        <v>0.21966530277355723</v>
      </c>
      <c r="D259" s="23">
        <v>0.2218650904810494</v>
      </c>
      <c r="E259" s="17">
        <v>0</v>
      </c>
      <c r="F259" s="18">
        <v>0</v>
      </c>
    </row>
    <row r="260" spans="1:6" ht="15">
      <c r="A260" s="2" t="s">
        <v>560</v>
      </c>
      <c r="B260" s="6" t="s">
        <v>746</v>
      </c>
      <c r="C260" s="25">
        <v>0.1884222368588006</v>
      </c>
      <c r="D260" s="23">
        <v>0.190902573241602</v>
      </c>
      <c r="E260" s="17">
        <v>0</v>
      </c>
      <c r="F260" s="18">
        <v>0</v>
      </c>
    </row>
    <row r="261" spans="1:6" ht="15">
      <c r="A261" s="2" t="s">
        <v>562</v>
      </c>
      <c r="B261" s="6" t="s">
        <v>563</v>
      </c>
      <c r="C261" s="20">
        <v>0.08683690924401608</v>
      </c>
      <c r="D261" s="23">
        <v>0.08670534714659052</v>
      </c>
      <c r="E261" s="17">
        <v>0</v>
      </c>
      <c r="F261" s="18">
        <v>0</v>
      </c>
    </row>
    <row r="262" spans="1:6" ht="15">
      <c r="A262" s="2" t="s">
        <v>564</v>
      </c>
      <c r="B262" s="6" t="s">
        <v>565</v>
      </c>
      <c r="C262" s="20">
        <v>0.12251790586727113</v>
      </c>
      <c r="D262" s="23">
        <v>0.12221399400903864</v>
      </c>
      <c r="E262" s="17">
        <v>0</v>
      </c>
      <c r="F262" s="18">
        <v>0</v>
      </c>
    </row>
    <row r="263" spans="1:6" ht="15">
      <c r="A263" s="2" t="s">
        <v>566</v>
      </c>
      <c r="B263" s="7" t="s">
        <v>747</v>
      </c>
      <c r="C263" s="20">
        <v>0.1085963670927465</v>
      </c>
      <c r="D263" s="23">
        <v>0.0908798880809632</v>
      </c>
      <c r="E263" s="17">
        <v>0</v>
      </c>
      <c r="F263" s="18">
        <v>0</v>
      </c>
    </row>
    <row r="264" spans="1:6" ht="15">
      <c r="A264" s="2" t="s">
        <v>568</v>
      </c>
      <c r="B264" s="6" t="s">
        <v>569</v>
      </c>
      <c r="C264" s="20">
        <v>0.21841729244638058</v>
      </c>
      <c r="D264" s="23">
        <v>0.22393648873118405</v>
      </c>
      <c r="E264" s="17">
        <v>0</v>
      </c>
      <c r="F264" s="18">
        <v>0</v>
      </c>
    </row>
    <row r="265" spans="1:6" ht="15">
      <c r="A265" s="2" t="s">
        <v>570</v>
      </c>
      <c r="B265" s="6" t="s">
        <v>571</v>
      </c>
      <c r="C265" s="20">
        <v>0.28590129111845264</v>
      </c>
      <c r="D265" s="23">
        <v>0.2761538834330701</v>
      </c>
      <c r="E265" s="17">
        <v>0</v>
      </c>
      <c r="F265" s="18">
        <v>0</v>
      </c>
    </row>
    <row r="266" spans="1:6" ht="15">
      <c r="A266" s="2" t="s">
        <v>572</v>
      </c>
      <c r="B266" s="6" t="s">
        <v>573</v>
      </c>
      <c r="C266" s="20">
        <v>0.1759624354631902</v>
      </c>
      <c r="D266" s="23">
        <v>0.17619107568991063</v>
      </c>
      <c r="E266" s="17">
        <v>0</v>
      </c>
      <c r="F266" s="18">
        <v>0</v>
      </c>
    </row>
    <row r="267" spans="1:6" ht="15">
      <c r="A267" s="2" t="s">
        <v>832</v>
      </c>
      <c r="B267" s="6" t="s">
        <v>837</v>
      </c>
      <c r="C267" s="20">
        <v>0.05929620817198251</v>
      </c>
      <c r="D267" s="23">
        <v>0.05913771878362255</v>
      </c>
      <c r="E267" s="17">
        <v>0</v>
      </c>
      <c r="F267" s="18">
        <v>0</v>
      </c>
    </row>
    <row r="268" spans="1:6" ht="15">
      <c r="A268" s="2" t="s">
        <v>574</v>
      </c>
      <c r="B268" s="7" t="s">
        <v>748</v>
      </c>
      <c r="C268" s="25">
        <v>0.057861701971107876</v>
      </c>
      <c r="D268" s="15">
        <v>0.05758359047698756</v>
      </c>
      <c r="E268" s="17">
        <v>0</v>
      </c>
      <c r="F268" s="18">
        <v>0</v>
      </c>
    </row>
    <row r="269" spans="1:6" ht="15">
      <c r="A269" s="2" t="s">
        <v>834</v>
      </c>
      <c r="B269" s="6" t="s">
        <v>838</v>
      </c>
      <c r="C269" s="25">
        <v>0.09198500029388129</v>
      </c>
      <c r="D269" s="15">
        <v>0.08939908904132647</v>
      </c>
      <c r="E269" s="17">
        <v>0</v>
      </c>
      <c r="F269" s="18">
        <v>0</v>
      </c>
    </row>
    <row r="270" spans="1:6" ht="15">
      <c r="A270" s="2" t="s">
        <v>576</v>
      </c>
      <c r="B270" s="6" t="s">
        <v>577</v>
      </c>
      <c r="C270" s="25">
        <v>0.051738202164431986</v>
      </c>
      <c r="D270" s="23">
        <v>0.05106707000341198</v>
      </c>
      <c r="E270" s="17">
        <v>0</v>
      </c>
      <c r="F270" s="18">
        <v>0</v>
      </c>
    </row>
    <row r="271" spans="1:6" ht="15">
      <c r="A271" s="2" t="s">
        <v>578</v>
      </c>
      <c r="B271" s="6" t="s">
        <v>579</v>
      </c>
      <c r="C271" s="25">
        <v>0.12351978987044833</v>
      </c>
      <c r="D271" s="23">
        <v>0.1211664633688843</v>
      </c>
      <c r="E271" s="17">
        <v>0</v>
      </c>
      <c r="F271" s="18">
        <v>0</v>
      </c>
    </row>
    <row r="272" spans="1:6" ht="15">
      <c r="A272" s="2" t="s">
        <v>580</v>
      </c>
      <c r="B272" s="6" t="s">
        <v>749</v>
      </c>
      <c r="C272" s="25">
        <v>0.2854853883819137</v>
      </c>
      <c r="D272" s="23">
        <v>0.2852848598050653</v>
      </c>
      <c r="E272" s="17">
        <v>0</v>
      </c>
      <c r="F272" s="18">
        <v>0</v>
      </c>
    </row>
    <row r="273" spans="1:6" ht="15">
      <c r="A273" s="2" t="s">
        <v>582</v>
      </c>
      <c r="B273" s="6" t="s">
        <v>583</v>
      </c>
      <c r="C273" s="25">
        <v>0.075651011797573</v>
      </c>
      <c r="D273" s="23">
        <v>0.07782253439950346</v>
      </c>
      <c r="E273" s="17">
        <v>0</v>
      </c>
      <c r="F273" s="18">
        <v>0</v>
      </c>
    </row>
    <row r="274" spans="1:6" ht="15">
      <c r="A274" s="2" t="s">
        <v>584</v>
      </c>
      <c r="B274" s="6" t="s">
        <v>585</v>
      </c>
      <c r="C274" s="25">
        <v>0.2001511195671547</v>
      </c>
      <c r="D274" s="23">
        <v>0.23157384589715932</v>
      </c>
      <c r="E274" s="17">
        <v>0</v>
      </c>
      <c r="F274" s="18">
        <v>0</v>
      </c>
    </row>
    <row r="275" spans="1:6" ht="15">
      <c r="A275" s="2" t="s">
        <v>586</v>
      </c>
      <c r="B275" s="6" t="s">
        <v>587</v>
      </c>
      <c r="C275" s="25">
        <v>0.08402036173228312</v>
      </c>
      <c r="D275" s="23">
        <v>0.08436518757545478</v>
      </c>
      <c r="E275" s="17">
        <v>0</v>
      </c>
      <c r="F275" s="18">
        <v>0</v>
      </c>
    </row>
    <row r="276" spans="1:6" ht="15">
      <c r="A276" s="2" t="s">
        <v>588</v>
      </c>
      <c r="B276" s="6" t="s">
        <v>750</v>
      </c>
      <c r="C276" s="25">
        <v>0.4661217041662929</v>
      </c>
      <c r="D276" s="23">
        <v>0.5125120742778723</v>
      </c>
      <c r="E276" s="17">
        <v>0</v>
      </c>
      <c r="F276" s="18">
        <v>0</v>
      </c>
    </row>
    <row r="277" spans="1:6" ht="15">
      <c r="A277" s="2" t="s">
        <v>590</v>
      </c>
      <c r="B277" s="6" t="s">
        <v>751</v>
      </c>
      <c r="C277" s="25">
        <v>0.05987278324732321</v>
      </c>
      <c r="D277" s="23">
        <v>0.06012851927131257</v>
      </c>
      <c r="E277" s="17">
        <v>0</v>
      </c>
      <c r="F277" s="18">
        <v>0</v>
      </c>
    </row>
    <row r="278" spans="1:6" ht="15">
      <c r="A278" s="2" t="s">
        <v>592</v>
      </c>
      <c r="B278" s="6" t="s">
        <v>593</v>
      </c>
      <c r="C278" s="25">
        <v>0.18939164992928262</v>
      </c>
      <c r="D278" s="23">
        <v>0.20230993126578273</v>
      </c>
      <c r="E278" s="17">
        <v>0</v>
      </c>
      <c r="F278" s="18">
        <v>0</v>
      </c>
    </row>
    <row r="279" spans="1:6" ht="15">
      <c r="A279" s="2" t="s">
        <v>594</v>
      </c>
      <c r="B279" s="6" t="s">
        <v>595</v>
      </c>
      <c r="C279" s="25">
        <v>0.24975655481660783</v>
      </c>
      <c r="D279" s="23">
        <v>0.3068368395634365</v>
      </c>
      <c r="E279" s="17">
        <v>0</v>
      </c>
      <c r="F279" s="18">
        <v>0</v>
      </c>
    </row>
    <row r="280" spans="1:6" ht="15">
      <c r="A280" s="26" t="s">
        <v>596</v>
      </c>
      <c r="B280" s="6" t="s">
        <v>597</v>
      </c>
      <c r="C280" s="25">
        <v>0.07523975077047623</v>
      </c>
      <c r="D280" s="23">
        <v>0.07470968580250525</v>
      </c>
      <c r="E280" s="17">
        <v>0</v>
      </c>
      <c r="F280" s="18">
        <v>0</v>
      </c>
    </row>
    <row r="281" spans="1:6" ht="15">
      <c r="A281" s="2" t="s">
        <v>598</v>
      </c>
      <c r="B281" s="6" t="s">
        <v>599</v>
      </c>
      <c r="C281" s="25">
        <v>0.15239146503852619</v>
      </c>
      <c r="D281" s="23">
        <v>0.1658083921673481</v>
      </c>
      <c r="E281" s="17">
        <v>0</v>
      </c>
      <c r="F281" s="18">
        <v>0</v>
      </c>
    </row>
    <row r="282" spans="1:6" ht="15">
      <c r="A282" s="2" t="s">
        <v>600</v>
      </c>
      <c r="B282" s="6" t="s">
        <v>601</v>
      </c>
      <c r="C282" s="25">
        <v>0.2236915637337633</v>
      </c>
      <c r="D282" s="23">
        <v>0.2191619022493711</v>
      </c>
      <c r="E282" s="17">
        <v>0</v>
      </c>
      <c r="F282" s="18">
        <v>0</v>
      </c>
    </row>
    <row r="283" spans="1:6" ht="15">
      <c r="A283" s="2" t="s">
        <v>602</v>
      </c>
      <c r="B283" s="6" t="s">
        <v>603</v>
      </c>
      <c r="C283" s="25">
        <v>0.09347429545690077</v>
      </c>
      <c r="D283" s="23">
        <v>0.06201291680165366</v>
      </c>
      <c r="E283" s="17">
        <v>0</v>
      </c>
      <c r="F283" s="18">
        <v>0</v>
      </c>
    </row>
    <row r="284" spans="1:6" ht="15">
      <c r="A284" s="2" t="s">
        <v>604</v>
      </c>
      <c r="B284" s="6" t="s">
        <v>752</v>
      </c>
      <c r="C284" s="25">
        <v>0.17341390702927056</v>
      </c>
      <c r="D284" s="23">
        <v>0.17339288123561794</v>
      </c>
      <c r="E284" s="17">
        <v>0</v>
      </c>
      <c r="F284" s="18">
        <v>1</v>
      </c>
    </row>
    <row r="285" spans="1:6" ht="15">
      <c r="A285" s="2" t="s">
        <v>606</v>
      </c>
      <c r="B285" s="6" t="s">
        <v>607</v>
      </c>
      <c r="C285" s="25">
        <v>0.20648983144485727</v>
      </c>
      <c r="D285" s="23">
        <v>0.21534852870884394</v>
      </c>
      <c r="E285" s="17">
        <v>0</v>
      </c>
      <c r="F285" s="18">
        <v>0</v>
      </c>
    </row>
    <row r="286" spans="1:6" ht="15">
      <c r="A286" s="2" t="s">
        <v>608</v>
      </c>
      <c r="B286" s="8" t="s">
        <v>609</v>
      </c>
      <c r="C286" s="25">
        <v>0.11820624291857848</v>
      </c>
      <c r="D286" s="15">
        <v>0.11918313985452995</v>
      </c>
      <c r="E286" s="17">
        <v>0</v>
      </c>
      <c r="F286" s="18">
        <v>0</v>
      </c>
    </row>
    <row r="287" spans="1:6" ht="15">
      <c r="A287" s="2" t="s">
        <v>610</v>
      </c>
      <c r="B287" s="6" t="s">
        <v>611</v>
      </c>
      <c r="C287" s="25">
        <v>0.07415005372896503</v>
      </c>
      <c r="D287" s="15">
        <v>0.05903138671100727</v>
      </c>
      <c r="E287" s="17">
        <v>0</v>
      </c>
      <c r="F287" s="18">
        <v>0</v>
      </c>
    </row>
    <row r="288" spans="1:6" ht="15">
      <c r="A288" s="2" t="s">
        <v>612</v>
      </c>
      <c r="B288" s="6" t="s">
        <v>613</v>
      </c>
      <c r="C288" s="25">
        <v>0.07173466037349036</v>
      </c>
      <c r="D288" s="15">
        <v>0.06773803460627528</v>
      </c>
      <c r="E288" s="17">
        <v>0</v>
      </c>
      <c r="F288" s="18">
        <v>0</v>
      </c>
    </row>
    <row r="289" spans="1:6" ht="15">
      <c r="A289" s="2" t="s">
        <v>614</v>
      </c>
      <c r="B289" s="6" t="s">
        <v>615</v>
      </c>
      <c r="C289" s="25">
        <v>0.10205338676447494</v>
      </c>
      <c r="D289" s="15">
        <v>0.1019025874564368</v>
      </c>
      <c r="E289" s="17">
        <v>0</v>
      </c>
      <c r="F289" s="18">
        <v>0</v>
      </c>
    </row>
    <row r="290" spans="1:6" ht="15">
      <c r="A290" s="2" t="s">
        <v>616</v>
      </c>
      <c r="B290" s="6" t="s">
        <v>617</v>
      </c>
      <c r="C290" s="25">
        <v>0.05694144615335567</v>
      </c>
      <c r="D290" s="23">
        <v>0.05652751023403016</v>
      </c>
      <c r="E290" s="17">
        <v>0</v>
      </c>
      <c r="F290" s="18">
        <v>0</v>
      </c>
    </row>
    <row r="291" spans="1:6" ht="15">
      <c r="A291" s="2" t="s">
        <v>618</v>
      </c>
      <c r="B291" s="6" t="s">
        <v>619</v>
      </c>
      <c r="C291" s="25">
        <v>0.10308978681458149</v>
      </c>
      <c r="D291" s="15">
        <v>0.10476195962015011</v>
      </c>
      <c r="E291" s="17">
        <v>0</v>
      </c>
      <c r="F291" s="18">
        <v>0</v>
      </c>
    </row>
    <row r="292" spans="1:6" ht="15">
      <c r="A292" s="2" t="s">
        <v>620</v>
      </c>
      <c r="B292" s="6" t="s">
        <v>753</v>
      </c>
      <c r="C292" s="25">
        <v>0.024982020728575964</v>
      </c>
      <c r="D292" s="23">
        <v>0.024199177518746045</v>
      </c>
      <c r="E292" s="17">
        <v>0</v>
      </c>
      <c r="F292" s="18">
        <v>0</v>
      </c>
    </row>
    <row r="293" spans="1:6" ht="15">
      <c r="A293" s="2" t="s">
        <v>622</v>
      </c>
      <c r="B293" s="6" t="s">
        <v>623</v>
      </c>
      <c r="C293" s="25">
        <v>0.13349610644049328</v>
      </c>
      <c r="D293" s="23">
        <v>0.14296268109115287</v>
      </c>
      <c r="E293" s="17">
        <v>0</v>
      </c>
      <c r="F293" s="18">
        <v>0</v>
      </c>
    </row>
    <row r="294" spans="1:6" ht="15">
      <c r="A294" s="2" t="s">
        <v>624</v>
      </c>
      <c r="B294" s="6" t="s">
        <v>625</v>
      </c>
      <c r="C294" s="25">
        <v>0.1609553946081545</v>
      </c>
      <c r="D294" s="23">
        <v>0.16066381182790376</v>
      </c>
      <c r="E294" s="17">
        <v>0</v>
      </c>
      <c r="F294" s="18">
        <v>0</v>
      </c>
    </row>
    <row r="295" spans="1:6" ht="15">
      <c r="A295" s="2" t="s">
        <v>626</v>
      </c>
      <c r="B295" s="6" t="s">
        <v>627</v>
      </c>
      <c r="C295" s="25">
        <v>0.10704689156958737</v>
      </c>
      <c r="D295" s="23">
        <v>0.10716272427285009</v>
      </c>
      <c r="E295" s="17">
        <v>0</v>
      </c>
      <c r="F295" s="18">
        <v>0</v>
      </c>
    </row>
    <row r="296" spans="1:6" ht="15">
      <c r="A296" s="2" t="s">
        <v>628</v>
      </c>
      <c r="B296" s="6" t="s">
        <v>629</v>
      </c>
      <c r="C296" s="25">
        <v>0.12944447802829848</v>
      </c>
      <c r="D296" s="23">
        <v>0.1392478769911252</v>
      </c>
      <c r="E296" s="17">
        <v>0</v>
      </c>
      <c r="F296" s="18">
        <v>0</v>
      </c>
    </row>
    <row r="297" spans="1:6" ht="15">
      <c r="A297" s="2" t="s">
        <v>630</v>
      </c>
      <c r="B297" s="6" t="s">
        <v>631</v>
      </c>
      <c r="C297" s="25">
        <v>0.1831414374418372</v>
      </c>
      <c r="D297" s="23">
        <v>0.1778618236010215</v>
      </c>
      <c r="E297" s="17">
        <v>0</v>
      </c>
      <c r="F297" s="18">
        <v>0</v>
      </c>
    </row>
    <row r="298" spans="1:6" ht="15">
      <c r="A298" s="2" t="s">
        <v>632</v>
      </c>
      <c r="B298" s="6" t="s">
        <v>633</v>
      </c>
      <c r="C298" s="25">
        <v>0.08715415090461309</v>
      </c>
      <c r="D298" s="23">
        <v>0.09175695112398015</v>
      </c>
      <c r="E298" s="17">
        <v>0</v>
      </c>
      <c r="F298" s="18">
        <v>0</v>
      </c>
    </row>
    <row r="299" spans="1:6" ht="15">
      <c r="A299" s="2" t="s">
        <v>634</v>
      </c>
      <c r="B299" s="6" t="s">
        <v>635</v>
      </c>
      <c r="C299" s="25">
        <v>0.1276540342619054</v>
      </c>
      <c r="D299" s="23">
        <v>0.1285015065121284</v>
      </c>
      <c r="E299" s="17">
        <v>0</v>
      </c>
      <c r="F299" s="18">
        <v>0</v>
      </c>
    </row>
    <row r="300" spans="1:6" ht="15">
      <c r="A300" s="2" t="s">
        <v>636</v>
      </c>
      <c r="B300" s="6" t="s">
        <v>637</v>
      </c>
      <c r="C300" s="25">
        <v>0.10883675970262652</v>
      </c>
      <c r="D300" s="23">
        <v>0.10961328683325834</v>
      </c>
      <c r="E300" s="17">
        <v>0</v>
      </c>
      <c r="F300" s="18">
        <v>0</v>
      </c>
    </row>
    <row r="301" spans="1:6" ht="15">
      <c r="A301" s="2" t="s">
        <v>638</v>
      </c>
      <c r="B301" s="6" t="s">
        <v>639</v>
      </c>
      <c r="C301" s="25">
        <v>0.13592732193674967</v>
      </c>
      <c r="D301" s="23">
        <v>0.1362626005283234</v>
      </c>
      <c r="E301" s="17">
        <v>0</v>
      </c>
      <c r="F301" s="18">
        <v>0</v>
      </c>
    </row>
    <row r="302" spans="1:6" ht="15">
      <c r="A302" s="2" t="s">
        <v>640</v>
      </c>
      <c r="B302" s="6" t="s">
        <v>754</v>
      </c>
      <c r="C302" s="25">
        <v>0.050081430834224734</v>
      </c>
      <c r="D302" s="23">
        <v>0.04858711015544816</v>
      </c>
      <c r="E302" s="17">
        <v>0</v>
      </c>
      <c r="F302" s="18">
        <v>0</v>
      </c>
    </row>
    <row r="303" spans="1:6" ht="15">
      <c r="A303" s="2" t="s">
        <v>642</v>
      </c>
      <c r="B303" s="6" t="s">
        <v>643</v>
      </c>
      <c r="C303" s="25">
        <v>0.20245862441041837</v>
      </c>
      <c r="D303" s="23">
        <v>0.20279245947550775</v>
      </c>
      <c r="E303" s="17">
        <v>0</v>
      </c>
      <c r="F303" s="18">
        <v>0</v>
      </c>
    </row>
    <row r="304" spans="1:6" ht="15">
      <c r="A304" s="2" t="s">
        <v>644</v>
      </c>
      <c r="B304" s="6" t="s">
        <v>645</v>
      </c>
      <c r="C304" s="25">
        <v>0.14115523183746334</v>
      </c>
      <c r="D304" s="23">
        <v>0.14338883711941902</v>
      </c>
      <c r="E304" s="17">
        <v>0</v>
      </c>
      <c r="F304" s="18">
        <v>0</v>
      </c>
    </row>
    <row r="305" spans="1:6" ht="15">
      <c r="A305" s="2" t="s">
        <v>646</v>
      </c>
      <c r="B305" s="6" t="s">
        <v>647</v>
      </c>
      <c r="C305" s="25">
        <v>0.09670157060892533</v>
      </c>
      <c r="D305" s="23">
        <v>0.09648151012475789</v>
      </c>
      <c r="E305" s="17">
        <v>0</v>
      </c>
      <c r="F305" s="18">
        <v>0</v>
      </c>
    </row>
    <row r="306" spans="1:6" ht="15">
      <c r="A306" s="2" t="s">
        <v>648</v>
      </c>
      <c r="B306" s="6" t="s">
        <v>649</v>
      </c>
      <c r="C306" s="25">
        <v>0.06638887421353544</v>
      </c>
      <c r="D306" s="23">
        <v>0.06629270338944111</v>
      </c>
      <c r="E306" s="17">
        <v>0</v>
      </c>
      <c r="F306" s="18">
        <v>0</v>
      </c>
    </row>
    <row r="307" spans="1:6" ht="15">
      <c r="A307" s="2" t="s">
        <v>650</v>
      </c>
      <c r="B307" s="6" t="s">
        <v>755</v>
      </c>
      <c r="C307" s="25">
        <v>0.07640382022228644</v>
      </c>
      <c r="D307" s="23">
        <v>0.07644268632017036</v>
      </c>
      <c r="E307" s="17">
        <v>0</v>
      </c>
      <c r="F307" s="18">
        <v>0</v>
      </c>
    </row>
    <row r="308" spans="1:6" ht="15">
      <c r="A308" s="2" t="s">
        <v>652</v>
      </c>
      <c r="B308" s="6" t="s">
        <v>653</v>
      </c>
      <c r="C308" s="25">
        <v>0.01580810642208248</v>
      </c>
      <c r="D308" s="23">
        <v>0.015898609091579276</v>
      </c>
      <c r="E308" s="17">
        <v>0</v>
      </c>
      <c r="F308" s="18">
        <v>0</v>
      </c>
    </row>
    <row r="309" spans="1:6" ht="15">
      <c r="A309" s="2" t="s">
        <v>654</v>
      </c>
      <c r="B309" s="6" t="s">
        <v>655</v>
      </c>
      <c r="C309" s="25">
        <v>0.06081789267965748</v>
      </c>
      <c r="D309" s="23">
        <v>0.06088221204106613</v>
      </c>
      <c r="E309" s="17">
        <v>0</v>
      </c>
      <c r="F309" s="18">
        <v>0</v>
      </c>
    </row>
    <row r="310" spans="1:6" ht="15">
      <c r="A310" s="40" t="s">
        <v>656</v>
      </c>
      <c r="B310" s="8" t="s">
        <v>657</v>
      </c>
      <c r="C310" s="25">
        <v>0.11293861721150666</v>
      </c>
      <c r="D310" s="23">
        <v>0.11241972923825601</v>
      </c>
      <c r="E310" s="41">
        <v>0</v>
      </c>
      <c r="F310" s="18">
        <v>0</v>
      </c>
    </row>
    <row r="311" spans="1:6" ht="15">
      <c r="A311" s="2" t="s">
        <v>658</v>
      </c>
      <c r="B311" s="6" t="s">
        <v>659</v>
      </c>
      <c r="C311" s="25">
        <v>0.05890738015191516</v>
      </c>
      <c r="D311" s="23">
        <v>0.058690473423594125</v>
      </c>
      <c r="E311" s="17">
        <v>0</v>
      </c>
      <c r="F311" s="18">
        <v>0</v>
      </c>
    </row>
    <row r="312" spans="1:6" ht="15">
      <c r="A312" s="2" t="s">
        <v>660</v>
      </c>
      <c r="B312" s="6" t="s">
        <v>661</v>
      </c>
      <c r="C312" s="25">
        <v>0.1576780568453185</v>
      </c>
      <c r="D312" s="23">
        <v>0.15776295542637306</v>
      </c>
      <c r="E312" s="17">
        <v>0</v>
      </c>
      <c r="F312" s="18">
        <v>0</v>
      </c>
    </row>
    <row r="313" spans="1:6" ht="15">
      <c r="A313" s="2" t="s">
        <v>662</v>
      </c>
      <c r="B313" s="6" t="s">
        <v>663</v>
      </c>
      <c r="C313" s="25">
        <v>0.05713484077253849</v>
      </c>
      <c r="D313" s="23">
        <v>0.05716428929560658</v>
      </c>
      <c r="E313" s="17">
        <v>0</v>
      </c>
      <c r="F313" s="18">
        <v>0</v>
      </c>
    </row>
    <row r="314" spans="1:6" ht="15">
      <c r="A314" s="2" t="s">
        <v>664</v>
      </c>
      <c r="B314" s="6" t="s">
        <v>665</v>
      </c>
      <c r="C314" s="25">
        <v>0.08566297186104183</v>
      </c>
      <c r="D314" s="23">
        <v>0.08566783172880453</v>
      </c>
      <c r="E314" s="17">
        <v>0</v>
      </c>
      <c r="F314" s="18">
        <v>0</v>
      </c>
    </row>
    <row r="315" spans="1:6" ht="15">
      <c r="A315" s="2" t="s">
        <v>666</v>
      </c>
      <c r="B315" s="6" t="s">
        <v>667</v>
      </c>
      <c r="C315" s="25">
        <v>0.06075572900368462</v>
      </c>
      <c r="D315" s="23">
        <v>0.057361874891610036</v>
      </c>
      <c r="E315" s="17">
        <v>0</v>
      </c>
      <c r="F315" s="18">
        <v>0</v>
      </c>
    </row>
    <row r="316" spans="1:6" ht="15">
      <c r="A316" s="2" t="s">
        <v>668</v>
      </c>
      <c r="B316" s="6" t="s">
        <v>669</v>
      </c>
      <c r="C316" s="25">
        <v>0.058334066743605126</v>
      </c>
      <c r="D316" s="23">
        <v>0.05801387620004621</v>
      </c>
      <c r="E316" s="17">
        <v>0</v>
      </c>
      <c r="F316" s="18">
        <v>0</v>
      </c>
    </row>
    <row r="317" spans="1:6" ht="15">
      <c r="A317" s="2" t="s">
        <v>670</v>
      </c>
      <c r="B317" s="8" t="s">
        <v>671</v>
      </c>
      <c r="C317" s="25">
        <v>0.09995041934549102</v>
      </c>
      <c r="D317" s="23">
        <v>0.10048151479177474</v>
      </c>
      <c r="E317" s="17">
        <v>0</v>
      </c>
      <c r="F317" s="18">
        <v>0</v>
      </c>
    </row>
    <row r="318" spans="1:6" ht="15">
      <c r="A318" s="2" t="s">
        <v>672</v>
      </c>
      <c r="B318" s="6" t="s">
        <v>763</v>
      </c>
      <c r="C318" s="25">
        <v>0.05832967498070586</v>
      </c>
      <c r="D318" s="23">
        <v>0.05779920414577707</v>
      </c>
      <c r="E318" s="17">
        <v>0</v>
      </c>
      <c r="F318" s="18">
        <v>0</v>
      </c>
    </row>
    <row r="319" spans="1:6" ht="15">
      <c r="A319" s="2" t="s">
        <v>673</v>
      </c>
      <c r="B319" s="6" t="s">
        <v>674</v>
      </c>
      <c r="C319" s="25">
        <v>0.005759091224650723</v>
      </c>
      <c r="D319" s="23">
        <v>0.005585398428403432</v>
      </c>
      <c r="E319" s="17">
        <v>0</v>
      </c>
      <c r="F319" s="18">
        <v>0</v>
      </c>
    </row>
    <row r="320" spans="1:6" ht="15">
      <c r="A320" s="2" t="s">
        <v>675</v>
      </c>
      <c r="B320" s="8" t="s">
        <v>676</v>
      </c>
      <c r="C320" s="25">
        <v>0.07486543793274938</v>
      </c>
      <c r="D320" s="23">
        <v>0.07486762746754941</v>
      </c>
      <c r="E320" s="17">
        <v>0</v>
      </c>
      <c r="F320" s="18">
        <v>0</v>
      </c>
    </row>
    <row r="321" spans="1:6" ht="15">
      <c r="A321" s="2" t="s">
        <v>677</v>
      </c>
      <c r="B321" s="7" t="s">
        <v>678</v>
      </c>
      <c r="C321" s="25">
        <v>0.05953872437146191</v>
      </c>
      <c r="D321" s="23">
        <v>0.06055604415251776</v>
      </c>
      <c r="E321" s="17">
        <v>0</v>
      </c>
      <c r="F321" s="18">
        <v>0</v>
      </c>
    </row>
    <row r="322" spans="1:6" ht="15">
      <c r="A322" s="2" t="s">
        <v>679</v>
      </c>
      <c r="B322" s="6" t="s">
        <v>680</v>
      </c>
      <c r="C322" s="25">
        <v>0.2810569570529585</v>
      </c>
      <c r="D322" s="23">
        <v>0.2722199119166213</v>
      </c>
      <c r="E322" s="17">
        <v>0</v>
      </c>
      <c r="F322" s="18">
        <v>0</v>
      </c>
    </row>
    <row r="323" spans="1:6" ht="15">
      <c r="A323" s="2" t="s">
        <v>681</v>
      </c>
      <c r="B323" s="6" t="s">
        <v>756</v>
      </c>
      <c r="C323" s="25">
        <v>0.05401961063026021</v>
      </c>
      <c r="D323" s="23">
        <v>0.05434808792025445</v>
      </c>
      <c r="E323" s="17">
        <v>0</v>
      </c>
      <c r="F323" s="18">
        <v>0</v>
      </c>
    </row>
    <row r="324" spans="1:6" ht="15">
      <c r="A324" s="2" t="s">
        <v>764</v>
      </c>
      <c r="B324" s="7" t="s">
        <v>765</v>
      </c>
      <c r="C324" s="25">
        <v>0.07854570817589465</v>
      </c>
      <c r="D324" s="23">
        <v>0.07911409914826908</v>
      </c>
      <c r="E324" s="17">
        <v>0</v>
      </c>
      <c r="F324" s="18">
        <v>0</v>
      </c>
    </row>
    <row r="325" spans="1:6" ht="15">
      <c r="A325" s="2" t="s">
        <v>766</v>
      </c>
      <c r="B325" s="6" t="s">
        <v>767</v>
      </c>
      <c r="C325" s="25">
        <v>0.056024111745378614</v>
      </c>
      <c r="D325" s="23">
        <v>0.056905184408830696</v>
      </c>
      <c r="E325" s="17">
        <v>0</v>
      </c>
      <c r="F325" s="18">
        <v>0</v>
      </c>
    </row>
    <row r="326" spans="1:6" ht="15">
      <c r="A326" s="2" t="s">
        <v>683</v>
      </c>
      <c r="B326" s="6" t="s">
        <v>757</v>
      </c>
      <c r="C326" s="25">
        <v>0.0586450396464611</v>
      </c>
      <c r="D326" s="23">
        <v>0.05847489901494225</v>
      </c>
      <c r="E326" s="17">
        <v>0</v>
      </c>
      <c r="F326" s="18">
        <v>0</v>
      </c>
    </row>
    <row r="327" spans="1:6" ht="15">
      <c r="A327" s="2" t="s">
        <v>683</v>
      </c>
      <c r="B327" s="6" t="s">
        <v>758</v>
      </c>
      <c r="C327" s="25">
        <v>0.10042568749644186</v>
      </c>
      <c r="D327" s="23">
        <v>0.10020464507992395</v>
      </c>
      <c r="E327" s="17">
        <v>1</v>
      </c>
      <c r="F327" s="18">
        <v>0</v>
      </c>
    </row>
    <row r="328" spans="1:6" ht="15">
      <c r="A328" s="2" t="s">
        <v>768</v>
      </c>
      <c r="B328" s="8" t="s">
        <v>769</v>
      </c>
      <c r="C328" s="25">
        <v>0.10088199929916646</v>
      </c>
      <c r="D328" s="23">
        <v>0.09912043224004989</v>
      </c>
      <c r="E328" s="17">
        <v>0</v>
      </c>
      <c r="F328" s="18">
        <v>0</v>
      </c>
    </row>
    <row r="329" spans="1:6" ht="15">
      <c r="A329" s="2" t="s">
        <v>770</v>
      </c>
      <c r="B329" s="6" t="s">
        <v>771</v>
      </c>
      <c r="C329" s="25">
        <v>0.0694717361127921</v>
      </c>
      <c r="D329" s="23">
        <v>0.06927475703003934</v>
      </c>
      <c r="E329" s="17">
        <v>0</v>
      </c>
      <c r="F329" s="18">
        <v>0</v>
      </c>
    </row>
    <row r="330" spans="1:6" ht="15">
      <c r="A330" s="2" t="s">
        <v>772</v>
      </c>
      <c r="B330" s="6" t="s">
        <v>773</v>
      </c>
      <c r="C330" s="25">
        <v>0.03158854158464914</v>
      </c>
      <c r="D330" s="23">
        <v>0.0315255826400776</v>
      </c>
      <c r="E330" s="17">
        <v>0</v>
      </c>
      <c r="F330" s="18">
        <v>0</v>
      </c>
    </row>
    <row r="331" spans="1:6" ht="15">
      <c r="A331" s="2" t="s">
        <v>774</v>
      </c>
      <c r="B331" s="6" t="s">
        <v>775</v>
      </c>
      <c r="C331" s="25">
        <v>0.02364092299975907</v>
      </c>
      <c r="D331" s="23">
        <v>0.023611712620020257</v>
      </c>
      <c r="E331" s="17">
        <v>0</v>
      </c>
      <c r="F331" s="18">
        <v>0</v>
      </c>
    </row>
    <row r="332" spans="1:6" ht="15">
      <c r="A332" s="2" t="s">
        <v>776</v>
      </c>
      <c r="B332" s="6" t="s">
        <v>777</v>
      </c>
      <c r="C332" s="25">
        <v>0.0460070107527985</v>
      </c>
      <c r="D332" s="23">
        <v>0.046146841446206135</v>
      </c>
      <c r="E332" s="17">
        <v>0</v>
      </c>
      <c r="F332" s="18">
        <v>0</v>
      </c>
    </row>
    <row r="333" spans="1:6" ht="15">
      <c r="A333" s="2" t="s">
        <v>778</v>
      </c>
      <c r="B333" s="6" t="s">
        <v>779</v>
      </c>
      <c r="C333" s="25">
        <v>0.046264391496909134</v>
      </c>
      <c r="D333" s="23">
        <v>0.045808463916758635</v>
      </c>
      <c r="E333" s="17">
        <v>0</v>
      </c>
      <c r="F333" s="18">
        <v>0</v>
      </c>
    </row>
    <row r="334" spans="1:6" ht="15">
      <c r="A334" s="2" t="s">
        <v>780</v>
      </c>
      <c r="B334" s="6" t="s">
        <v>781</v>
      </c>
      <c r="C334" s="25">
        <v>0.03666863838071097</v>
      </c>
      <c r="D334" s="23">
        <v>0.038103231107991894</v>
      </c>
      <c r="E334" s="17">
        <v>0</v>
      </c>
      <c r="F334" s="18">
        <v>0</v>
      </c>
    </row>
    <row r="335" spans="1:6" ht="15">
      <c r="A335" s="2" t="s">
        <v>782</v>
      </c>
      <c r="B335" s="6" t="s">
        <v>783</v>
      </c>
      <c r="C335" s="25">
        <v>0.08635966842798182</v>
      </c>
      <c r="D335" s="23">
        <v>0.08610620476680869</v>
      </c>
      <c r="E335" s="17">
        <v>0</v>
      </c>
      <c r="F335" s="18">
        <v>0</v>
      </c>
    </row>
    <row r="336" spans="1:6" ht="15">
      <c r="A336" s="2" t="s">
        <v>784</v>
      </c>
      <c r="B336" s="6" t="s">
        <v>785</v>
      </c>
      <c r="C336" s="25">
        <v>0.05370724919338364</v>
      </c>
      <c r="D336" s="23">
        <v>0.05180344808705837</v>
      </c>
      <c r="E336" s="17">
        <v>0</v>
      </c>
      <c r="F336" s="18">
        <v>0</v>
      </c>
    </row>
    <row r="337" spans="1:6" ht="15">
      <c r="A337" s="2" t="s">
        <v>686</v>
      </c>
      <c r="B337" s="6" t="s">
        <v>687</v>
      </c>
      <c r="C337" s="25">
        <v>0.06144023069910151</v>
      </c>
      <c r="D337" s="23">
        <v>0.06112076226835686</v>
      </c>
      <c r="E337" s="17">
        <v>0</v>
      </c>
      <c r="F337" s="18">
        <v>0</v>
      </c>
    </row>
    <row r="338" spans="1:6" ht="15">
      <c r="A338" s="2" t="s">
        <v>786</v>
      </c>
      <c r="B338" s="6" t="s">
        <v>787</v>
      </c>
      <c r="C338" s="25">
        <v>0.0932587488753645</v>
      </c>
      <c r="D338" s="23">
        <v>0.09310697013759545</v>
      </c>
      <c r="E338" s="17">
        <v>0</v>
      </c>
      <c r="F338" s="18">
        <v>0</v>
      </c>
    </row>
    <row r="339" spans="1:6" ht="15">
      <c r="A339" s="2" t="s">
        <v>788</v>
      </c>
      <c r="B339" s="6" t="s">
        <v>789</v>
      </c>
      <c r="C339" s="25">
        <v>0.07375741545143459</v>
      </c>
      <c r="D339" s="23">
        <v>0.0737283714284576</v>
      </c>
      <c r="E339" s="17">
        <v>0</v>
      </c>
      <c r="F339" s="18">
        <v>0</v>
      </c>
    </row>
    <row r="340" spans="1:6" ht="15">
      <c r="A340" s="2" t="s">
        <v>790</v>
      </c>
      <c r="B340" s="6" t="s">
        <v>791</v>
      </c>
      <c r="C340" s="25">
        <v>0.07109355172771918</v>
      </c>
      <c r="D340" s="23">
        <v>0.07111199988707068</v>
      </c>
      <c r="E340" s="17">
        <v>0</v>
      </c>
      <c r="F340" s="18">
        <v>0</v>
      </c>
    </row>
    <row r="341" spans="1:6" ht="15">
      <c r="A341" s="2" t="s">
        <v>792</v>
      </c>
      <c r="B341" s="6" t="s">
        <v>793</v>
      </c>
      <c r="C341" s="25">
        <v>0.0871125562655034</v>
      </c>
      <c r="D341" s="23">
        <v>0.08591907269692943</v>
      </c>
      <c r="E341" s="17">
        <v>0</v>
      </c>
      <c r="F341" s="18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42:F65536">
    <cfRule type="cellIs" priority="12" dxfId="3" operator="equal" stopIfTrue="1">
      <formula>1</formula>
    </cfRule>
  </conditionalFormatting>
  <conditionalFormatting sqref="E5:F330 E332:F339">
    <cfRule type="cellIs" priority="13" dxfId="0" operator="equal" stopIfTrue="1">
      <formula>1</formula>
    </cfRule>
  </conditionalFormatting>
  <conditionalFormatting sqref="E331:F331">
    <cfRule type="cellIs" priority="5" dxfId="0" operator="equal" stopIfTrue="1">
      <formula>1</formula>
    </cfRule>
  </conditionalFormatting>
  <conditionalFormatting sqref="E340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3"/>
      <c r="B1" s="94"/>
      <c r="C1" s="94"/>
      <c r="D1" s="95"/>
    </row>
    <row r="2" spans="1:4" ht="45.75" customHeight="1" thickBot="1">
      <c r="A2" s="98" t="s">
        <v>851</v>
      </c>
      <c r="B2" s="98"/>
      <c r="C2" s="98"/>
      <c r="D2" s="98"/>
    </row>
    <row r="3" spans="1:4" ht="12.75" customHeight="1">
      <c r="A3" s="68" t="s">
        <v>43</v>
      </c>
      <c r="B3" s="61" t="s">
        <v>41</v>
      </c>
      <c r="C3" s="61" t="s">
        <v>39</v>
      </c>
      <c r="D3" s="96" t="s">
        <v>40</v>
      </c>
    </row>
    <row r="4" spans="1:4" ht="17.25" customHeight="1" thickBot="1">
      <c r="A4" s="74"/>
      <c r="B4" s="76"/>
      <c r="C4" s="76"/>
      <c r="D4" s="97"/>
    </row>
    <row r="5" spans="1:4" ht="15">
      <c r="A5" s="45" t="s">
        <v>4</v>
      </c>
      <c r="B5" s="46" t="s">
        <v>60</v>
      </c>
      <c r="C5" s="57">
        <v>0.0019181215694723719</v>
      </c>
      <c r="D5" s="42">
        <v>0.001918407092546175</v>
      </c>
    </row>
    <row r="6" spans="1:4" ht="15">
      <c r="A6" s="2" t="s">
        <v>6</v>
      </c>
      <c r="B6" s="6" t="s">
        <v>61</v>
      </c>
      <c r="C6" s="57">
        <v>0.019706675793839053</v>
      </c>
      <c r="D6" s="43">
        <v>0.019670916244897734</v>
      </c>
    </row>
    <row r="7" spans="1:4" ht="15">
      <c r="A7" s="2" t="s">
        <v>8</v>
      </c>
      <c r="B7" s="6" t="s">
        <v>62</v>
      </c>
      <c r="C7" s="57">
        <v>0.008026691034660657</v>
      </c>
      <c r="D7" s="43">
        <v>0.008021308650510043</v>
      </c>
    </row>
    <row r="8" spans="1:4" ht="15">
      <c r="A8" s="2" t="s">
        <v>10</v>
      </c>
      <c r="B8" s="6" t="s">
        <v>63</v>
      </c>
      <c r="C8" s="57">
        <v>0.002272467583564825</v>
      </c>
      <c r="D8" s="43">
        <v>0.002273268680512603</v>
      </c>
    </row>
    <row r="9" spans="1:4" ht="15">
      <c r="A9" s="2" t="s">
        <v>82</v>
      </c>
      <c r="B9" s="6" t="s">
        <v>84</v>
      </c>
      <c r="C9" s="57">
        <v>0.07220356333974147</v>
      </c>
      <c r="D9" s="43">
        <v>0.07250227517173244</v>
      </c>
    </row>
    <row r="10" spans="1:4" ht="15">
      <c r="A10" s="2" t="s">
        <v>12</v>
      </c>
      <c r="B10" s="6" t="s">
        <v>64</v>
      </c>
      <c r="C10" s="57">
        <v>0.03724092762909532</v>
      </c>
      <c r="D10" s="43">
        <v>0.037221457224360495</v>
      </c>
    </row>
    <row r="11" spans="1:4" ht="15">
      <c r="A11" s="2" t="s">
        <v>65</v>
      </c>
      <c r="B11" s="6" t="s">
        <v>66</v>
      </c>
      <c r="C11" s="57">
        <v>0.0014402540475028406</v>
      </c>
      <c r="D11" s="43">
        <v>0.0014577149742207548</v>
      </c>
    </row>
    <row r="12" spans="1:4" ht="15">
      <c r="A12" s="2" t="s">
        <v>14</v>
      </c>
      <c r="B12" s="6" t="s">
        <v>67</v>
      </c>
      <c r="C12" s="57">
        <v>0.0014402540475028406</v>
      </c>
      <c r="D12" s="43">
        <v>0.0014577149742207548</v>
      </c>
    </row>
    <row r="13" spans="1:4" ht="15">
      <c r="A13" s="2" t="s">
        <v>16</v>
      </c>
      <c r="B13" s="6" t="s">
        <v>68</v>
      </c>
      <c r="C13" s="57">
        <v>0.06066224487414754</v>
      </c>
      <c r="D13" s="43">
        <v>0.06031830627100576</v>
      </c>
    </row>
    <row r="14" spans="1:4" ht="15">
      <c r="A14" s="2" t="s">
        <v>18</v>
      </c>
      <c r="B14" s="6" t="s">
        <v>69</v>
      </c>
      <c r="C14" s="57">
        <v>0.15123194173371587</v>
      </c>
      <c r="D14" s="43">
        <v>0.1525430170035116</v>
      </c>
    </row>
    <row r="15" spans="1:4" ht="15">
      <c r="A15" s="2" t="s">
        <v>20</v>
      </c>
      <c r="B15" s="6" t="s">
        <v>70</v>
      </c>
      <c r="C15" s="57">
        <v>0.05889518224558957</v>
      </c>
      <c r="D15" s="43">
        <v>0.05848483428293429</v>
      </c>
    </row>
    <row r="16" spans="1:4" ht="15">
      <c r="A16" s="2" t="s">
        <v>22</v>
      </c>
      <c r="B16" s="6" t="s">
        <v>71</v>
      </c>
      <c r="C16" s="57">
        <v>0.06327593206496578</v>
      </c>
      <c r="D16" s="43">
        <v>0.06289155031190684</v>
      </c>
    </row>
    <row r="17" spans="1:4" ht="15">
      <c r="A17" s="2" t="s">
        <v>24</v>
      </c>
      <c r="B17" s="7" t="s">
        <v>72</v>
      </c>
      <c r="C17" s="57">
        <v>0.06044535935929307</v>
      </c>
      <c r="D17" s="43">
        <v>0.05675499130532101</v>
      </c>
    </row>
    <row r="18" spans="1:4" ht="15">
      <c r="A18" s="2" t="s">
        <v>821</v>
      </c>
      <c r="B18" s="7" t="s">
        <v>827</v>
      </c>
      <c r="C18" s="57">
        <v>0.05929620817198251</v>
      </c>
      <c r="D18" s="43">
        <v>0.05913771878362255</v>
      </c>
    </row>
    <row r="19" spans="1:4" ht="15">
      <c r="A19" s="2" t="s">
        <v>26</v>
      </c>
      <c r="B19" s="7" t="s">
        <v>73</v>
      </c>
      <c r="C19" s="57">
        <v>0.06327593206496578</v>
      </c>
      <c r="D19" s="43">
        <v>0.06289155031190684</v>
      </c>
    </row>
    <row r="20" spans="1:4" ht="15">
      <c r="A20" s="2" t="s">
        <v>822</v>
      </c>
      <c r="B20" s="7" t="s">
        <v>828</v>
      </c>
      <c r="C20" s="57">
        <v>0.09198500029388129</v>
      </c>
      <c r="D20" s="43">
        <v>0.08939908904132647</v>
      </c>
    </row>
    <row r="21" spans="1:4" ht="15">
      <c r="A21" s="2" t="s">
        <v>28</v>
      </c>
      <c r="B21" s="6" t="s">
        <v>74</v>
      </c>
      <c r="C21" s="57">
        <v>0.12238732545861458</v>
      </c>
      <c r="D21" s="43">
        <v>0.12055255026531628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0"/>
      <c r="B1" s="71"/>
      <c r="C1" s="71"/>
      <c r="D1" s="72"/>
    </row>
    <row r="2" spans="1:4" ht="57.75" customHeight="1" thickBot="1">
      <c r="A2" s="58" t="s">
        <v>852</v>
      </c>
      <c r="B2" s="59"/>
      <c r="C2" s="59"/>
      <c r="D2" s="60"/>
    </row>
    <row r="3" spans="1:4" ht="12.75" customHeight="1">
      <c r="A3" s="73" t="s">
        <v>43</v>
      </c>
      <c r="B3" s="75" t="s">
        <v>41</v>
      </c>
      <c r="C3" s="75" t="s">
        <v>44</v>
      </c>
      <c r="D3" s="75" t="s">
        <v>45</v>
      </c>
    </row>
    <row r="4" spans="1:4" ht="30" customHeight="1" thickBot="1">
      <c r="A4" s="74"/>
      <c r="B4" s="76"/>
      <c r="C4" s="76"/>
      <c r="D4" s="76"/>
    </row>
    <row r="5" spans="1:4" ht="15" customHeight="1">
      <c r="A5" s="2" t="s">
        <v>4</v>
      </c>
      <c r="B5" s="6" t="s">
        <v>60</v>
      </c>
      <c r="C5" s="55">
        <v>315</v>
      </c>
      <c r="D5" s="19">
        <v>315</v>
      </c>
    </row>
    <row r="6" spans="1:4" ht="15">
      <c r="A6" s="2" t="s">
        <v>6</v>
      </c>
      <c r="B6" s="6" t="s">
        <v>61</v>
      </c>
      <c r="C6" s="55">
        <v>450</v>
      </c>
      <c r="D6" s="19">
        <v>450</v>
      </c>
    </row>
    <row r="7" spans="1:4" ht="15">
      <c r="A7" s="2" t="s">
        <v>8</v>
      </c>
      <c r="B7" s="6" t="s">
        <v>62</v>
      </c>
      <c r="C7" s="55">
        <v>450</v>
      </c>
      <c r="D7" s="19">
        <v>450</v>
      </c>
    </row>
    <row r="8" spans="1:4" ht="15">
      <c r="A8" s="2" t="s">
        <v>10</v>
      </c>
      <c r="B8" s="6" t="s">
        <v>63</v>
      </c>
      <c r="C8" s="55">
        <v>450</v>
      </c>
      <c r="D8" s="19">
        <v>450</v>
      </c>
    </row>
    <row r="9" spans="1:4" ht="15">
      <c r="A9" s="2" t="s">
        <v>12</v>
      </c>
      <c r="B9" s="6" t="s">
        <v>64</v>
      </c>
      <c r="C9" s="55">
        <v>450</v>
      </c>
      <c r="D9" s="19">
        <v>450</v>
      </c>
    </row>
    <row r="10" spans="1:4" ht="15">
      <c r="A10" s="2" t="s">
        <v>65</v>
      </c>
      <c r="B10" s="6" t="s">
        <v>66</v>
      </c>
      <c r="C10" s="55">
        <v>132</v>
      </c>
      <c r="D10" s="19">
        <v>132</v>
      </c>
    </row>
    <row r="11" spans="1:4" ht="15">
      <c r="A11" s="2" t="s">
        <v>14</v>
      </c>
      <c r="B11" s="6" t="s">
        <v>67</v>
      </c>
      <c r="C11" s="55">
        <v>132</v>
      </c>
      <c r="D11" s="19">
        <v>132</v>
      </c>
    </row>
    <row r="12" spans="1:4" ht="15">
      <c r="A12" s="2" t="s">
        <v>16</v>
      </c>
      <c r="B12" s="6" t="s">
        <v>68</v>
      </c>
      <c r="C12" s="55">
        <v>200</v>
      </c>
      <c r="D12" s="19">
        <v>200</v>
      </c>
    </row>
    <row r="13" spans="1:4" ht="15">
      <c r="A13" s="2" t="s">
        <v>18</v>
      </c>
      <c r="B13" s="6" t="s">
        <v>69</v>
      </c>
      <c r="C13" s="55">
        <v>100</v>
      </c>
      <c r="D13" s="19">
        <v>100</v>
      </c>
    </row>
    <row r="14" spans="1:4" ht="15">
      <c r="A14" s="2" t="s">
        <v>20</v>
      </c>
      <c r="B14" s="6" t="s">
        <v>70</v>
      </c>
      <c r="C14" s="55">
        <v>100</v>
      </c>
      <c r="D14" s="19">
        <v>100</v>
      </c>
    </row>
    <row r="15" spans="1:4" ht="15">
      <c r="A15" s="2" t="s">
        <v>22</v>
      </c>
      <c r="B15" s="6" t="s">
        <v>71</v>
      </c>
      <c r="C15" s="55">
        <v>500</v>
      </c>
      <c r="D15" s="19">
        <v>500</v>
      </c>
    </row>
    <row r="16" spans="1:4" ht="15">
      <c r="A16" s="2" t="s">
        <v>24</v>
      </c>
      <c r="B16" s="7" t="s">
        <v>72</v>
      </c>
      <c r="C16" s="55">
        <v>100</v>
      </c>
      <c r="D16" s="19">
        <v>100</v>
      </c>
    </row>
    <row r="17" spans="1:4" ht="15">
      <c r="A17" s="2" t="s">
        <v>821</v>
      </c>
      <c r="B17" s="7" t="s">
        <v>825</v>
      </c>
      <c r="C17" s="55">
        <v>100</v>
      </c>
      <c r="D17" s="19">
        <v>100</v>
      </c>
    </row>
    <row r="18" spans="1:4" ht="15">
      <c r="A18" s="2" t="s">
        <v>26</v>
      </c>
      <c r="B18" s="7" t="s">
        <v>73</v>
      </c>
      <c r="C18" s="55">
        <v>125</v>
      </c>
      <c r="D18" s="19">
        <v>125</v>
      </c>
    </row>
    <row r="19" spans="1:4" ht="15">
      <c r="A19" s="2" t="s">
        <v>822</v>
      </c>
      <c r="B19" s="7" t="s">
        <v>826</v>
      </c>
      <c r="C19" s="55">
        <v>100</v>
      </c>
      <c r="D19" s="19">
        <v>100</v>
      </c>
    </row>
    <row r="20" spans="1:4" ht="15">
      <c r="A20" s="2" t="s">
        <v>28</v>
      </c>
      <c r="B20" s="6" t="s">
        <v>74</v>
      </c>
      <c r="C20" s="55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>
      <c r="A22" s="73" t="s">
        <v>43</v>
      </c>
      <c r="B22" s="75" t="s">
        <v>41</v>
      </c>
      <c r="C22" s="75" t="s">
        <v>87</v>
      </c>
      <c r="D22" s="75" t="s">
        <v>88</v>
      </c>
    </row>
    <row r="23" spans="1:4" ht="30" customHeight="1" thickBot="1">
      <c r="A23" s="74"/>
      <c r="B23" s="76"/>
      <c r="C23" s="76"/>
      <c r="D23" s="76"/>
    </row>
    <row r="24" spans="1:4" ht="15">
      <c r="A24" s="2" t="s">
        <v>82</v>
      </c>
      <c r="B24" s="6" t="s">
        <v>84</v>
      </c>
      <c r="C24" s="55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">
      <c r="A26" s="30"/>
      <c r="B26" s="31"/>
      <c r="C26" s="32"/>
      <c r="D26" s="33"/>
    </row>
    <row r="27" spans="1:4" ht="65.25" customHeight="1">
      <c r="A27" s="99" t="s">
        <v>820</v>
      </c>
      <c r="B27" s="100"/>
      <c r="C27" s="100"/>
      <c r="D27" s="101"/>
    </row>
    <row r="28" spans="1:4" ht="12.75" customHeight="1">
      <c r="A28" s="73" t="s">
        <v>43</v>
      </c>
      <c r="B28" s="75" t="s">
        <v>41</v>
      </c>
      <c r="C28" s="75" t="s">
        <v>47</v>
      </c>
      <c r="D28" s="75" t="s">
        <v>48</v>
      </c>
    </row>
    <row r="29" spans="1:4" ht="50.25" customHeight="1" thickBot="1">
      <c r="A29" s="74"/>
      <c r="B29" s="76"/>
      <c r="C29" s="76"/>
      <c r="D29" s="76"/>
    </row>
    <row r="30" spans="1:4" ht="15">
      <c r="A30" s="1" t="s">
        <v>4</v>
      </c>
      <c r="B30" s="6" t="s">
        <v>60</v>
      </c>
      <c r="C30" s="54">
        <v>80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8" t="s">
        <v>43</v>
      </c>
      <c r="B32" s="61" t="s">
        <v>41</v>
      </c>
      <c r="C32" s="61" t="s">
        <v>49</v>
      </c>
      <c r="D32" s="61" t="s">
        <v>50</v>
      </c>
    </row>
    <row r="33" spans="1:4" ht="44.25" customHeight="1" thickBot="1">
      <c r="A33" s="74"/>
      <c r="B33" s="76"/>
      <c r="C33" s="76"/>
      <c r="D33" s="76"/>
    </row>
    <row r="34" spans="1:4" ht="15">
      <c r="A34" s="1" t="s">
        <v>4</v>
      </c>
      <c r="B34" s="6" t="s">
        <v>60</v>
      </c>
      <c r="C34" s="54">
        <v>145</v>
      </c>
      <c r="D34" s="52">
        <v>145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9">
    <mergeCell ref="A22:A23"/>
    <mergeCell ref="B22:B23"/>
    <mergeCell ref="C22:C23"/>
    <mergeCell ref="A1:D1"/>
    <mergeCell ref="A3:A4"/>
    <mergeCell ref="B3:B4"/>
    <mergeCell ref="C3:C4"/>
    <mergeCell ref="D3:D4"/>
    <mergeCell ref="A2:D2"/>
    <mergeCell ref="D22:D23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2"/>
      <c r="B1" s="102"/>
      <c r="C1" s="102"/>
    </row>
    <row r="2" spans="1:3" ht="45.75" customHeight="1" thickBot="1">
      <c r="A2" s="109" t="s">
        <v>853</v>
      </c>
      <c r="B2" s="110"/>
      <c r="C2" s="111"/>
    </row>
    <row r="3" spans="1:3" ht="12.75" customHeight="1">
      <c r="A3" s="103" t="s">
        <v>81</v>
      </c>
      <c r="B3" s="105" t="s">
        <v>54</v>
      </c>
      <c r="C3" s="107" t="s">
        <v>55</v>
      </c>
    </row>
    <row r="4" spans="1:3" ht="45.75" customHeight="1" thickBot="1">
      <c r="A4" s="104"/>
      <c r="B4" s="106"/>
      <c r="C4" s="108"/>
    </row>
    <row r="5" spans="1:3" ht="15">
      <c r="A5" s="53" t="s">
        <v>30</v>
      </c>
      <c r="B5" s="47">
        <v>0.5</v>
      </c>
      <c r="C5" s="44">
        <v>0.5</v>
      </c>
    </row>
    <row r="6" spans="1:3" ht="15">
      <c r="A6" s="29" t="s">
        <v>31</v>
      </c>
      <c r="B6" s="47">
        <v>0.55</v>
      </c>
      <c r="C6" s="44">
        <v>0.55</v>
      </c>
    </row>
    <row r="7" spans="1:3" ht="15">
      <c r="A7" s="29" t="s">
        <v>32</v>
      </c>
      <c r="B7" s="47">
        <v>0.3</v>
      </c>
      <c r="C7" s="44">
        <v>0.3</v>
      </c>
    </row>
    <row r="8" spans="1:3" ht="15">
      <c r="A8" s="29" t="s">
        <v>33</v>
      </c>
      <c r="B8" s="47">
        <v>0.8</v>
      </c>
      <c r="C8" s="44">
        <v>0.8</v>
      </c>
    </row>
    <row r="9" spans="1:3" ht="15">
      <c r="A9" s="29" t="s">
        <v>34</v>
      </c>
      <c r="B9" s="47">
        <v>0.9</v>
      </c>
      <c r="C9" s="44">
        <v>0.9</v>
      </c>
    </row>
    <row r="10" spans="1:3" ht="15">
      <c r="A10" s="29" t="s">
        <v>35</v>
      </c>
      <c r="B10" s="47">
        <v>1</v>
      </c>
      <c r="C10" s="44">
        <v>1</v>
      </c>
    </row>
    <row r="11" spans="1:3" ht="15">
      <c r="A11" s="29" t="s">
        <v>36</v>
      </c>
      <c r="B11" s="47">
        <v>0.9</v>
      </c>
      <c r="C11" s="44">
        <v>0.9</v>
      </c>
    </row>
    <row r="13" spans="1:3" ht="14.25">
      <c r="A13" s="11"/>
      <c r="B13" s="13"/>
      <c r="C13" s="13"/>
    </row>
    <row r="14" spans="1:3" ht="14.25">
      <c r="A14" s="11"/>
      <c r="B14" s="13"/>
      <c r="C14" s="13"/>
    </row>
    <row r="15" spans="1:3" ht="14.25">
      <c r="A15" s="11"/>
      <c r="B15" s="13"/>
      <c r="C15" s="13"/>
    </row>
    <row r="16" spans="1:3" ht="14.25">
      <c r="A16" s="14"/>
      <c r="B16" s="13"/>
      <c r="C16" s="13"/>
    </row>
    <row r="17" spans="1:3" ht="14.25">
      <c r="A17" s="14"/>
      <c r="B17" s="13"/>
      <c r="C17" s="13"/>
    </row>
    <row r="18" spans="1:3" ht="15">
      <c r="A18" s="11"/>
      <c r="B18" s="9"/>
      <c r="C18" s="10"/>
    </row>
    <row r="19" spans="1:3" ht="15">
      <c r="A19" s="11"/>
      <c r="B19" s="9"/>
      <c r="C19" s="10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2015-08-31T16:59:12Z</dcterms:modified>
  <cp:category/>
  <cp:version/>
  <cp:contentType/>
  <cp:contentStatus/>
</cp:coreProperties>
</file>