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<sst xmlns="http://schemas.openxmlformats.org/spreadsheetml/2006/main" count="1433" uniqueCount="812">
  <si>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</si>
  <si>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</si>
  <si>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</si>
  <si>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</si>
  <si>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</si>
  <si>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</si>
  <si>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</si>
  <si>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</si>
  <si>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</si>
  <si>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</si>
  <si>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</si>
  <si>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</si>
  <si>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</si>
  <si>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</si>
  <si>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</si>
  <si>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</si>
  <si>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</si>
  <si>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</si>
  <si>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</si>
  <si>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</si>
  <si>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</si>
  <si>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</si>
  <si>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</si>
  <si>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</si>
  <si>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</si>
  <si>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</si>
  <si>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</si>
  <si>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</si>
  <si>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</si>
  <si>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</si>
  <si>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</si>
  <si>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</si>
  <si>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</si>
  <si>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</si>
  <si>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</si>
  <si>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</si>
  <si>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</si>
  <si>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</si>
  <si>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</si>
  <si>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</si>
  <si>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</si>
  <si>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</si>
  <si>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</si>
  <si>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</si>
  <si>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</si>
  <si>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</si>
  <si>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</si>
  <si>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</si>
  <si>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</si>
  <si>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</si>
  <si>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</si>
  <si>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</si>
  <si>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</si>
  <si>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</si>
  <si>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</si>
  <si>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</si>
  <si>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</si>
  <si>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</si>
  <si>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</si>
  <si>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</si>
  <si>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</si>
  <si>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</si>
  <si>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</si>
  <si>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</si>
  <si>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</si>
  <si>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</si>
  <si>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</si>
  <si>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</si>
  <si>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</si>
  <si>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</si>
  <si>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</si>
  <si>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</si>
  <si>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</si>
  <si>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</si>
  <si>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</si>
  <si>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</si>
  <si>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</si>
  <si>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</si>
  <si>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</si>
  <si>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</si>
  <si>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</si>
  <si>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</si>
  <si>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</si>
  <si>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</si>
  <si>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</si>
  <si>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</si>
  <si>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</si>
  <si>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</si>
  <si>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</si>
  <si>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</si>
  <si>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</si>
  <si>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</si>
  <si>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</si>
  <si>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</si>
  <si>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</si>
  <si>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</si>
  <si>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</si>
  <si>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</si>
  <si>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</si>
  <si>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</si>
  <si>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</si>
  <si>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</si>
  <si>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</si>
  <si>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</si>
  <si>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</si>
  <si>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</si>
  <si>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</si>
  <si>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</si>
  <si>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</si>
  <si>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</si>
  <si>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</si>
  <si>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</si>
  <si>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</si>
  <si>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</si>
  <si>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</si>
  <si>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</si>
  <si>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</si>
  <si>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</si>
  <si>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</si>
  <si>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</si>
  <si>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</si>
  <si>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</si>
  <si>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</si>
  <si>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</si>
  <si>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</si>
  <si>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</si>
  <si>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</si>
  <si>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</si>
  <si>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</si>
  <si>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</si>
  <si>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</si>
  <si>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</si>
  <si>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</si>
  <si>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</si>
  <si>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</si>
  <si>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</si>
  <si>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</si>
  <si>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</si>
  <si>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</si>
  <si>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</si>
  <si>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</si>
  <si>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</si>
  <si>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</si>
  <si>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</si>
  <si>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</si>
  <si>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</si>
  <si>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</si>
  <si>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</si>
  <si>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</si>
  <si>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</si>
  <si>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</si>
  <si>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</si>
  <si>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</si>
  <si>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</si>
  <si>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</si>
  <si>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</si>
  <si>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</si>
  <si>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</si>
  <si>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</si>
  <si>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</si>
  <si>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</si>
  <si>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</si>
  <si>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</si>
  <si>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</si>
  <si>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</si>
  <si>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</si>
  <si>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</si>
  <si>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</si>
  <si>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</si>
  <si>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</si>
  <si>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</si>
  <si>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</si>
  <si>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</si>
  <si>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</si>
  <si>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</si>
  <si>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</si>
  <si>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</si>
  <si>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</si>
  <si>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</si>
  <si>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</si>
  <si>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</si>
  <si>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</si>
  <si>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</si>
  <si>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</si>
  <si>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</si>
  <si>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</si>
  <si>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</si>
  <si>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</si>
  <si>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</si>
  <si>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</si>
  <si>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</si>
  <si>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</si>
  <si>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</si>
  <si>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</si>
  <si>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</si>
  <si>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</si>
  <si>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</si>
  <si>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</si>
  <si>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</si>
  <si>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</si>
  <si>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</si>
  <si>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</si>
  <si>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</si>
  <si>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</si>
  <si>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</si>
  <si>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</si>
  <si>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</si>
  <si>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</si>
  <si>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</si>
  <si>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</si>
  <si>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</si>
  <si>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</si>
  <si>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</si>
  <si>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</si>
  <si>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</si>
  <si>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</si>
  <si>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</si>
  <si>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</si>
  <si>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</si>
  <si>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</si>
  <si>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</si>
  <si>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</si>
  <si>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</si>
  <si>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</si>
  <si>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</si>
  <si>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</si>
  <si>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</si>
  <si>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</si>
  <si>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</si>
  <si>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</si>
  <si>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</si>
  <si>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</si>
  <si>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</si>
  <si>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</si>
  <si>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</si>
  <si>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</si>
  <si>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</si>
  <si>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</si>
  <si>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</si>
  <si>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</si>
  <si>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</si>
  <si>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</si>
  <si>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</si>
  <si>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</si>
  <si>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</si>
  <si>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</si>
  <si>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</si>
  <si>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</si>
  <si>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</si>
  <si>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</si>
  <si>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</si>
  <si>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</si>
  <si>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</si>
  <si>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</si>
  <si>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</si>
  <si>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</si>
  <si>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</si>
  <si>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</si>
  <si>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</si>
  <si>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</si>
  <si>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</si>
  <si>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</si>
  <si>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</si>
  <si>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</si>
  <si>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</si>
  <si>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</si>
  <si>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</si>
  <si>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</si>
  <si>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</si>
  <si>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</si>
  <si>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</si>
  <si>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</si>
  <si>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</si>
  <si>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</si>
  <si>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</si>
  <si>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</si>
  <si>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</si>
  <si>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</si>
  <si>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</si>
  <si>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</si>
  <si>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</si>
  <si>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</si>
  <si>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</si>
  <si>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</si>
  <si>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</si>
  <si>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</si>
  <si>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</si>
  <si>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</si>
  <si>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</si>
  <si>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</si>
  <si>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</si>
  <si>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</si>
  <si>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</si>
  <si>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</si>
  <si>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</si>
  <si>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</si>
  <si>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</si>
  <si>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</si>
  <si>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</si>
  <si>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</si>
  <si>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</si>
  <si>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</si>
  <si>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</si>
  <si>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</si>
  <si>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</si>
  <si>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</si>
  <si>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</si>
  <si>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</si>
  <si>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</si>
  <si>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</si>
  <si>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</si>
  <si>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</si>
  <si>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</si>
  <si>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</si>
  <si>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</si>
  <si>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</si>
  <si>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</si>
  <si>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</si>
  <si>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</si>
  <si>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</si>
  <si>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</si>
  <si>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</si>
  <si>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</si>
  <si>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</si>
  <si>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</si>
  <si>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</si>
  <si>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</si>
  <si>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</si>
  <si>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</si>
  <si>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</si>
  <si>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</si>
  <si>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</si>
  <si>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</si>
  <si>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</si>
  <si>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</si>
  <si>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</si>
  <si>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</si>
  <si>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</si>
  <si>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</si>
  <si>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</si>
  <si>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</si>
  <si>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</si>
  <si>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</si>
  <si>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</si>
  <si>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</si>
  <si>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</si>
  <si>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</si>
  <si>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</si>
  <si>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</si>
  <si>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</si>
  <si>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</si>
  <si>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</si>
  <si>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</si>
  <si>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</si>
  <si>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</si>
  <si>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</si>
  <si>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</si>
  <si>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</si>
  <si>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</si>
  <si>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</si>
  <si>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</si>
  <si>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</si>
  <si>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</si>
  <si>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</si>
  <si>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</si>
  <si>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</si>
  <si>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</si>
  <si>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</si>
  <si>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</si>
  <si>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</si>
  <si>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</si>
  <si>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</si>
  <si>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</si>
  <si>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</si>
  <si>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</si>
  <si>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</si>
  <si>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</si>
  <si>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</si>
  <si>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</si>
  <si>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</si>
  <si>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</si>
  <si>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</si>
  <si>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</si>
  <si>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</si>
  <si>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</si>
  <si>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</si>
  <si>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</si>
  <si>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</si>
  <si>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</si>
  <si>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</si>
  <si>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</si>
  <si>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</si>
  <si>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</si>
  <si>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</si>
  <si>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</si>
  <si>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</si>
  <si>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</si>
  <si>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</si>
  <si>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</si>
  <si>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</si>
  <si>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</si>
  <si>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</si>
  <si>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</si>
  <si>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</si>
  <si>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</si>
  <si>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</si>
  <si>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</si>
  <si>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</si>
  <si>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</si>
  <si>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</si>
  <si>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</si>
  <si>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</si>
  <si>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</si>
  <si>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</si>
  <si>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</si>
  <si>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</si>
  <si>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</si>
  <si>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</si>
  <si>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</si>
  <si>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</si>
  <si>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</si>
  <si>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</si>
  <si>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</si>
  <si>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</si>
  <si>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</si>
  <si>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</si>
  <si>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</si>
  <si>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</si>
  <si>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</si>
  <si>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</si>
  <si>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</si>
  <si>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</si>
  <si>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</si>
  <si>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</si>
  <si>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</si>
  <si>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</si>
  <si>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</si>
  <si>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</si>
  <si>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</si>
  <si>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</si>
  <si>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</si>
  <si>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</si>
  <si>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</si>
  <si>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</si>
  <si>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</si>
  <si>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</si>
  <si>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</si>
  <si>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</si>
  <si>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</si>
  <si>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</si>
  <si>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</si>
  <si>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</si>
  <si>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</si>
  <si>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</si>
  <si>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</si>
  <si>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</si>
  <si>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</si>
  <si>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</si>
  <si>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</si>
  <si>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</si>
  <si>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</si>
  <si>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</si>
  <si>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</si>
  <si>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</si>
  <si>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</si>
  <si>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</si>
  <si>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</si>
  <si>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</si>
  <si>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</si>
  <si>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</si>
  <si>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</si>
  <si>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</si>
  <si>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</si>
  <si>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</si>
  <si>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</si>
  <si>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</si>
  <si>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</si>
  <si>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</si>
  <si>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</si>
  <si>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</si>
  <si>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</si>
  <si>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</si>
  <si>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</si>
  <si>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</si>
  <si>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</si>
  <si>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</si>
  <si>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</si>
  <si>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</si>
  <si>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</si>
  <si>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</si>
  <si>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</si>
  <si>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</si>
  <si>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</si>
  <si>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</si>
  <si>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</si>
  <si>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</si>
  <si>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</si>
  <si>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</si>
  <si>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</si>
  <si>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</si>
  <si>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</si>
  <si>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</si>
  <si>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</si>
  <si>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</si>
  <si>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</si>
  <si>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</si>
  <si>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</si>
  <si>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</si>
  <si>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</si>
  <si>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</si>
  <si>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</si>
  <si>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</si>
  <si>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</si>
  <si>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</si>
  <si>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</si>
  <si>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</si>
  <si>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</si>
  <si>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</si>
  <si>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</si>
  <si>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</si>
  <si>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</si>
  <si>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</si>
  <si>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</si>
  <si>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</si>
  <si>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</si>
  <si>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</si>
  <si>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</si>
  <si>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</si>
  <si>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</si>
  <si>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</si>
  <si>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</si>
  <si>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</si>
  <si>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</si>
  <si>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</si>
  <si>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</si>
  <si>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</si>
  <si>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</si>
  <si>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</si>
  <si>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</si>
  <si>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</si>
  <si>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</si>
  <si>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</si>
  <si>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</si>
  <si>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</si>
  <si>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</si>
  <si>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</si>
  <si>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</si>
  <si>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</si>
  <si>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</si>
  <si>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</si>
  <si>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</si>
  <si>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</si>
  <si>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</si>
  <si>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</si>
  <si>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</si>
  <si>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</si>
  <si>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</si>
  <si>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</si>
  <si>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</si>
  <si>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</si>
  <si>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</si>
  <si>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</si>
  <si>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</si>
  <si>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</si>
  <si>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</si>
  <si>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</si>
  <si>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</si>
  <si>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</si>
  <si>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</si>
  <si>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</si>
  <si>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</si>
  <si>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</si>
  <si>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</si>
  <si>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</si>
  <si>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</si>
  <si>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</si>
  <si>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</si>
  <si>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</si>
  <si>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</si>
  <si>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</si>
  <si>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</si>
  <si>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</si>
  <si>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</si>
  <si>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</si>
  <si>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</si>
  <si>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</si>
  <si>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</si>
  <si>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</si>
  <si>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</si>
  <si>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</si>
  <si>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</si>
  <si>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</si>
  <si>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</si>
  <si>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</si>
  <si>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</si>
  <si>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</si>
  <si>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</si>
  <si>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</si>
  <si>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</si>
  <si>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</si>
  <si>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</si>
  <si>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</si>
  <si>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</si>
  <si>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</si>
  <si>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</si>
  <si>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</si>
  <si>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</si>
  <si>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</si>
  <si>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</si>
  <si>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</si>
  <si>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</si>
  <si>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</si>
  <si>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</si>
  <si>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</si>
  <si>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</si>
  <si>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</si>
  <si>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</si>
  <si>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</si>
  <si>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</si>
  <si>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</si>
  <si>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</si>
  <si>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</si>
  <si>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</si>
  <si>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</si>
  <si>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</si>
  <si>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</si>
  <si>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</si>
  <si>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</si>
  <si>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</si>
  <si>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</si>
  <si>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</si>
  <si>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</si>
  <si>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</si>
  <si>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</si>
  <si>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</si>
  <si>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</si>
  <si>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</si>
  <si>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</si>
  <si>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</si>
  <si>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</si>
  <si>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</si>
  <si>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</si>
  <si>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</si>
  <si>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</si>
  <si>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</si>
  <si>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</si>
  <si>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</si>
  <si>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</si>
  <si>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</si>
  <si>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</si>
  <si>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</si>
  <si>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</si>
  <si>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</si>
  <si>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</si>
  <si>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</si>
  <si>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</si>
  <si>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</si>
  <si>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</si>
  <si>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</si>
  <si>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</si>
  <si>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</si>
  <si>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</si>
  <si>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</si>
  <si>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</si>
  <si>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</si>
  <si>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</si>
  <si>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</si>
  <si>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</si>
  <si>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</si>
  <si>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</si>
  <si>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</si>
  <si>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</si>
  <si>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</si>
  <si>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</si>
  <si>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</si>
  <si>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</si>
  <si>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</si>
  <si>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</si>
  <si>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</si>
  <si>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</si>
  <si>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</si>
  <si>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</si>
  <si>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</si>
  <si>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</si>
  <si>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</si>
  <si>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</si>
  <si>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</si>
  <si>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</si>
  <si>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</si>
  <si>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</si>
  <si>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</si>
  <si>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</si>
  <si>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</si>
  <si>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</si>
  <si>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</si>
  <si>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</si>
  <si>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</si>
  <si>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</si>
  <si>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</si>
  <si>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</si>
  <si>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</si>
  <si>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</si>
  <si>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</si>
  <si>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</si>
  <si>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</si>
  <si>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</si>
  <si>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</si>
  <si>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</si>
  <si>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</si>
  <si>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</si>
  <si>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</si>
  <si>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</si>
  <si>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</si>
  <si>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</si>
  <si>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</si>
  <si>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</si>
  <si>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</si>
  <si>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</si>
  <si>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</si>
  <si>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</si>
  <si>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</si>
  <si>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</si>
  <si>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</si>
  <si>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</si>
  <si>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</si>
  <si>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</si>
  <si>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</si>
  <si>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</si>
  <si>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</si>
  <si>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</si>
  <si>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</si>
  <si>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</si>
  <si>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</si>
  <si>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</si>
  <si>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</si>
  <si>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</si>
  <si>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</si>
  <si>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</si>
  <si>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</si>
  <si>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</si>
  <si>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</si>
  <si>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</si>
  <si>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</si>
  <si>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</si>
  <si>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</si>
  <si>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</si>
  <si>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</si>
  <si>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</si>
  <si>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</si>
  <si>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</si>
  <si>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</si>
  <si>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</si>
  <si>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</si>
  <si>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</si>
  <si>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</si>
  <si>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</si>
  <si>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</si>
  <si>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</si>
  <si>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</si>
  <si>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</si>
  <si>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</si>
  <si>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</si>
  <si>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</si>
  <si>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</si>
  <si>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</si>
  <si>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</si>
  <si>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</si>
  <si>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</si>
  <si>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</si>
  <si>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</si>
  <si>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</si>
  <si>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</si>
  <si>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</si>
  <si>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</si>
  <si>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</si>
  <si>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</si>
  <si>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</si>
  <si>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</si>
  <si>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</si>
  <si>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</si>
  <si>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</si>
  <si>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</si>
  <si>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</si>
  <si>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</si>
  <si>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</si>
  <si>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</si>
  <si>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</si>
  <si>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</si>
  <si>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</si>
  <si>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</si>
  <si>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</si>
  <si>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</si>
  <si>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</si>
  <si>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</si>
  <si>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</si>
  <si>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</si>
  <si>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</si>
  <si>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</si>
  <si>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</si>
  <si>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CCT1</t>
  </si>
  <si>
    <t>Catamaran Corporation (adjusted)</t>
  </si>
  <si>
    <t>Franco-Nevada Corporation (Converge)</t>
  </si>
  <si>
    <t>SXJ</t>
  </si>
  <si>
    <t>SXV</t>
  </si>
  <si>
    <t>Catamaran Corporation (ajusté)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</si>
  <si>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</si>
  <si>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</si>
  <si>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</si>
  <si>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</si>
  <si>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MINIMUM MARGIN INTERVALS EFFECTIVE ON AUGUST 14, 2015</t>
  </si>
  <si>
    <t>INTERVALLES DE MARGE MINIMALES EN VIGUEUR LE 14 AOÛT 2015</t>
  </si>
  <si>
    <t>INTERVALLES DE MARGE  MINIMALES EN VIGUEUR LE 14 AOÛT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</si>
</sst>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39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0.421875" style="0" bestFit="1" customWidth="1"/>
    <col min="11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809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0.11457441065889952</v>
      </c>
      <c r="D5" s="20">
        <v>0.11619714361250505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0.20752588935607275</v>
      </c>
      <c r="D6" s="30">
        <v>0.21524630905781522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0.10683037101791931</v>
      </c>
      <c r="D7" s="12">
        <v>0.12132166787842916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0.09411539291388858</v>
      </c>
      <c r="D8" s="12">
        <v>0.09442147242973276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0.16254316383509143</v>
      </c>
      <c r="D9" s="12">
        <v>0.16282991714399198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0.1782359995299092</v>
      </c>
      <c r="D10" s="12">
        <v>0.19473958698516022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0.11454144481382729</v>
      </c>
      <c r="D11" s="12">
        <v>0.1070154246230183</v>
      </c>
      <c r="E11" s="9">
        <v>0</v>
      </c>
      <c r="F11" s="10">
        <v>0</v>
      </c>
    </row>
    <row r="12" spans="1:6" ht="15">
      <c r="A12" s="2" t="s">
        <v>781</v>
      </c>
      <c r="B12" s="4" t="s">
        <v>782</v>
      </c>
      <c r="C12" s="14">
        <v>0.2620241840608204</v>
      </c>
      <c r="D12" s="12">
        <v>0.2846112878398649</v>
      </c>
      <c r="E12" s="9">
        <v>0</v>
      </c>
      <c r="F12" s="10">
        <v>1</v>
      </c>
    </row>
    <row r="13" spans="1:6" ht="15">
      <c r="A13" s="2" t="s">
        <v>781</v>
      </c>
      <c r="B13" s="4" t="s">
        <v>783</v>
      </c>
      <c r="C13" s="14">
        <v>0.4651363668315014</v>
      </c>
      <c r="D13" s="12">
        <v>0.5015145391045853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0.06226347308801726</v>
      </c>
      <c r="D14" s="12">
        <v>0.06597572774254566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0.07294660791498718</v>
      </c>
      <c r="D15" s="12">
        <v>0.07270075171407972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0.21842359337576067</v>
      </c>
      <c r="D16" s="12">
        <v>0.2444653000586706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0.07144391659479442</v>
      </c>
      <c r="D17" s="12">
        <v>0.07149383769917002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0.05982888655550983</v>
      </c>
      <c r="D18" s="12">
        <v>0.05982273011130136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0.06947529567229806</v>
      </c>
      <c r="D19" s="12">
        <v>0.06949312083335935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0.21922933170502232</v>
      </c>
      <c r="D20" s="12">
        <v>0.2314627976308478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0.1454116684243293</v>
      </c>
      <c r="D21" s="12">
        <v>0.14749185562605818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0.12804447728612453</v>
      </c>
      <c r="D22" s="12">
        <v>0.12608546876914914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0.22484408347674867</v>
      </c>
      <c r="D23" s="12">
        <v>0.2264921157749342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0.0627016426767122</v>
      </c>
      <c r="D24" s="12">
        <v>0.09712436787647495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0.0771537394205727</v>
      </c>
      <c r="D25" s="12">
        <v>0.07724485697077108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0.18315916623848322</v>
      </c>
      <c r="D26" s="12">
        <v>0.18409300998063946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0.15354508470561679</v>
      </c>
      <c r="D27" s="12">
        <v>0.15350815974634643</v>
      </c>
      <c r="E27" s="9">
        <v>0</v>
      </c>
      <c r="F27" s="10">
        <v>0</v>
      </c>
    </row>
    <row r="28" spans="1:6" ht="15">
      <c r="A28" s="2" t="s">
        <v>784</v>
      </c>
      <c r="B28" s="4" t="s">
        <v>785</v>
      </c>
      <c r="C28" s="14">
        <v>0.26203123199159006</v>
      </c>
      <c r="D28" s="12">
        <v>0.28461904409679295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0.16187792656643193</v>
      </c>
      <c r="D29" s="12">
        <v>0.16175648371862872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0.07186419152631841</v>
      </c>
      <c r="D30" s="12">
        <v>0.0719934969173387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0.14002232065308864</v>
      </c>
      <c r="D31" s="12">
        <v>0.13488723241956335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0.1330487875744982</v>
      </c>
      <c r="D32" s="12">
        <v>0.13347933290096484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0.05464772431939238</v>
      </c>
      <c r="D33" s="12">
        <v>0.05402292050937493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0.13575867177932427</v>
      </c>
      <c r="D34" s="12">
        <v>0.1353849799935148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0.17813976057591002</v>
      </c>
      <c r="D35" s="12">
        <v>0.17824431642317426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0.10488274149558297</v>
      </c>
      <c r="D36" s="12">
        <v>0.1049164640033802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0.043078779608329565</v>
      </c>
      <c r="D37" s="12">
        <v>0.04302969848516395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0.15482341483820378</v>
      </c>
      <c r="D38" s="12">
        <v>0.15618437510385044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0.040764603630432696</v>
      </c>
      <c r="D39" s="12">
        <v>0.040351874592236936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0.09072439048606311</v>
      </c>
      <c r="D40" s="12">
        <v>0.09026059901459339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0.07080279976577905</v>
      </c>
      <c r="D41" s="12">
        <v>0.07259057914984736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0.063928742461424</v>
      </c>
      <c r="D42" s="12">
        <v>0.06388686673234346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0.13905279369268</v>
      </c>
      <c r="D43" s="12">
        <v>0.13916209099922372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0.036620443751869465</v>
      </c>
      <c r="D44" s="12">
        <v>0.036646863265331696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0.24530270374664231</v>
      </c>
      <c r="D45" s="12">
        <v>0.22025947377191143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0.1781870349265081</v>
      </c>
      <c r="D46" s="12">
        <v>0.18218381655943822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0.05015524789617526</v>
      </c>
      <c r="D47" s="12">
        <v>0.050532083098222165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0.08793890583421969</v>
      </c>
      <c r="D48" s="12">
        <v>0.0871449832512984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0.20247296220206693</v>
      </c>
      <c r="D49" s="12">
        <v>0.2020330233054117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0.2284487946130292</v>
      </c>
      <c r="D50" s="12">
        <v>0.23931146768881092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0.04716240622611449</v>
      </c>
      <c r="D51" s="12">
        <v>0.059156913284668565</v>
      </c>
      <c r="E51" s="9">
        <v>0</v>
      </c>
      <c r="F51" s="10">
        <v>0</v>
      </c>
    </row>
    <row r="52" spans="1:6" ht="15">
      <c r="A52" s="2" t="s">
        <v>148</v>
      </c>
      <c r="B52" s="4" t="s">
        <v>149</v>
      </c>
      <c r="C52" s="14">
        <v>0.15319247461881744</v>
      </c>
      <c r="D52" s="12">
        <v>0.1551533765141995</v>
      </c>
      <c r="E52" s="9">
        <v>1</v>
      </c>
      <c r="F52" s="10">
        <v>0</v>
      </c>
    </row>
    <row r="53" spans="1:6" ht="15">
      <c r="A53" s="2" t="s">
        <v>150</v>
      </c>
      <c r="B53" s="4" t="s">
        <v>151</v>
      </c>
      <c r="C53" s="14">
        <v>0.0419975578818695</v>
      </c>
      <c r="D53" s="12">
        <v>0.04203339350367624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0.07962864234335587</v>
      </c>
      <c r="D54" s="12">
        <v>0.0860205657089219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0.06708278647253393</v>
      </c>
      <c r="D55" s="12">
        <v>0.06991219577303</v>
      </c>
      <c r="E55" s="9">
        <v>0</v>
      </c>
      <c r="F55" s="10">
        <v>0</v>
      </c>
    </row>
    <row r="56" spans="1:6" ht="15">
      <c r="A56" s="23" t="s">
        <v>156</v>
      </c>
      <c r="B56" s="4" t="s">
        <v>157</v>
      </c>
      <c r="C56" s="14">
        <v>0.08933693052400639</v>
      </c>
      <c r="D56" s="12">
        <v>0.08932587902897421</v>
      </c>
      <c r="E56" s="9">
        <v>0</v>
      </c>
      <c r="F56" s="10">
        <v>0</v>
      </c>
    </row>
    <row r="57" spans="1:6" ht="15">
      <c r="A57" s="2" t="s">
        <v>799</v>
      </c>
      <c r="B57" s="4" t="s">
        <v>800</v>
      </c>
      <c r="C57" s="14">
        <v>0.08730766722759693</v>
      </c>
      <c r="D57" s="12">
        <v>0.08729654155275747</v>
      </c>
      <c r="E57" s="9">
        <v>0</v>
      </c>
      <c r="F57" s="10">
        <v>1</v>
      </c>
    </row>
    <row r="58" spans="1:6" ht="15">
      <c r="A58" s="2" t="s">
        <v>158</v>
      </c>
      <c r="B58" s="4" t="s">
        <v>159</v>
      </c>
      <c r="C58" s="14">
        <v>0.16525009623950151</v>
      </c>
      <c r="D58" s="12">
        <v>0.1653731042316863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0.1279146905277224</v>
      </c>
      <c r="D59" s="12">
        <v>0.13012940914308752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0.09631277954469922</v>
      </c>
      <c r="D60" s="12">
        <v>0.09795351745148623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0.23696758928161882</v>
      </c>
      <c r="D61" s="7">
        <v>0.2311950137013078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0.10762235699554237</v>
      </c>
      <c r="D62" s="7">
        <v>0.15310443710531121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0.1656883070858529</v>
      </c>
      <c r="D63" s="7">
        <v>0.16973381456729814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0.22102238749136205</v>
      </c>
      <c r="D64" s="7">
        <v>0.24021799898317894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0.041176927733431415</v>
      </c>
      <c r="D65" s="7">
        <v>0.041271224727404555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0.042609868352970245</v>
      </c>
      <c r="D66" s="7">
        <v>0.042620012300086677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0.05363284730022557</v>
      </c>
      <c r="D67" s="12">
        <v>0.05376637245419759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0.10984341252047418</v>
      </c>
      <c r="D68" s="12">
        <v>0.10974792943175579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0.11132713754764131</v>
      </c>
      <c r="D69" s="12">
        <v>0.1114030563429785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0.11019625946213765</v>
      </c>
      <c r="D70" s="12">
        <v>0.11822714437756747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0.03936545504443567</v>
      </c>
      <c r="D71" s="12">
        <v>0.03935951102523673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0.2727012288766239</v>
      </c>
      <c r="D72" s="12">
        <v>0.2733935316204796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0.08795664720240301</v>
      </c>
      <c r="D73" s="12">
        <v>0.08827098284852511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0.05534717752544998</v>
      </c>
      <c r="D74" s="12">
        <v>0.05539463444187584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0.17308344260437294</v>
      </c>
      <c r="D75" s="12">
        <v>0.17308404914778538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0.08802407065043039</v>
      </c>
      <c r="D76" s="12">
        <v>0.08906070844689211</v>
      </c>
      <c r="E76" s="9">
        <v>0</v>
      </c>
      <c r="F76" s="10">
        <v>0</v>
      </c>
    </row>
    <row r="77" spans="1:6" ht="15">
      <c r="A77" s="2" t="s">
        <v>196</v>
      </c>
      <c r="B77" s="17" t="s">
        <v>197</v>
      </c>
      <c r="C77" s="14">
        <v>0.1291786740176957</v>
      </c>
      <c r="D77" s="12">
        <v>0.1244602200439697</v>
      </c>
      <c r="E77" s="9">
        <v>0</v>
      </c>
      <c r="F77" s="10">
        <v>0</v>
      </c>
    </row>
    <row r="78" spans="1:6" ht="15">
      <c r="A78" s="2" t="s">
        <v>786</v>
      </c>
      <c r="B78" s="4" t="s">
        <v>787</v>
      </c>
      <c r="C78" s="14">
        <v>0.22193465782340857</v>
      </c>
      <c r="D78" s="12">
        <v>0.2219260905184343</v>
      </c>
      <c r="E78" s="9">
        <v>0</v>
      </c>
      <c r="F78" s="10">
        <v>1</v>
      </c>
    </row>
    <row r="79" spans="1:6" ht="15">
      <c r="A79" s="2" t="s">
        <v>198</v>
      </c>
      <c r="B79" s="4" t="s">
        <v>199</v>
      </c>
      <c r="C79" s="14">
        <v>0.05824870997613297</v>
      </c>
      <c r="D79" s="12">
        <v>0.06059273174160637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0.18905766250630035</v>
      </c>
      <c r="D80" s="12">
        <v>0.1813836221540609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0.20165895632779718</v>
      </c>
      <c r="D81" s="12">
        <v>0.20326460141305627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0.04945309244438072</v>
      </c>
      <c r="D82" s="12">
        <v>0.049449968392578786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0.05164410212012161</v>
      </c>
      <c r="D83" s="12">
        <v>0.05176518147873788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0.08415706278941872</v>
      </c>
      <c r="D84" s="12">
        <v>0.08389540962320202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0.047764949016960545</v>
      </c>
      <c r="D85" s="12">
        <v>0.04895329890819685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0.22457271110393065</v>
      </c>
      <c r="D86" s="12">
        <v>0.22584151833703767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0.19659931957015364</v>
      </c>
      <c r="D87" s="12">
        <v>0.20012540514713956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0.09689662082429247</v>
      </c>
      <c r="D88" s="12">
        <v>0.09586525119102335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0.09879137021373706</v>
      </c>
      <c r="D89" s="12">
        <v>0.09935587591222682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0.12085534863472547</v>
      </c>
      <c r="D90" s="12">
        <v>0.12077069707412519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0.06459427430858317</v>
      </c>
      <c r="D91" s="12">
        <v>0.06457625751068145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0.08238185255521975</v>
      </c>
      <c r="D92" s="12">
        <v>0.0824278421093028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0.1102342323634427</v>
      </c>
      <c r="D93" s="12">
        <v>0.11020643643073054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0.20918237653789046</v>
      </c>
      <c r="D94" s="12">
        <v>0.2185585705341342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0.0534765914293356</v>
      </c>
      <c r="D95" s="12">
        <v>0.0535576652820163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0.05551698256382713</v>
      </c>
      <c r="D96" s="12">
        <v>0.05345451047289077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0.07890441558032382</v>
      </c>
      <c r="D97" s="12">
        <v>0.08008445957210868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0.1761024955637576</v>
      </c>
      <c r="D98" s="12">
        <v>0.1927113108469607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0.0462758279103267</v>
      </c>
      <c r="D99" s="12">
        <v>0.050155137287309394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0.1045227323732106</v>
      </c>
      <c r="D100" s="12">
        <v>0.10100598179602747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0.0605471967636544</v>
      </c>
      <c r="D101" s="12">
        <v>0.06055813450455827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0.1664699616825491</v>
      </c>
      <c r="D102" s="12">
        <v>0.15763298391821753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0.09097220857736427</v>
      </c>
      <c r="D103" s="12">
        <v>0.09430402267398369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0.25557506276612674</v>
      </c>
      <c r="D104" s="12">
        <v>0.2908320380727233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0.07529519883078299</v>
      </c>
      <c r="D105" s="12">
        <v>0.07869058461099619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0.11453322179340374</v>
      </c>
      <c r="D106" s="12">
        <v>0.11408329017676105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0.21366397255953848</v>
      </c>
      <c r="D107" s="12">
        <v>0.21987348452917893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0.07483858827928463</v>
      </c>
      <c r="D108" s="12">
        <v>0.0800050436073682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0.04479217847729326</v>
      </c>
      <c r="D109" s="12">
        <v>0.04473219513960091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0.06438013604401364</v>
      </c>
      <c r="D110" s="12">
        <v>0.06448280281121348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0.08792157969179012</v>
      </c>
      <c r="D111" s="12">
        <v>0.08750223357421923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0.19655782758600807</v>
      </c>
      <c r="D112" s="12">
        <v>0.19645588437069902</v>
      </c>
      <c r="E112" s="9">
        <v>0</v>
      </c>
      <c r="F112" s="10">
        <v>0</v>
      </c>
    </row>
    <row r="113" spans="1:6" ht="15">
      <c r="A113" s="2" t="s">
        <v>266</v>
      </c>
      <c r="B113" s="4" t="s">
        <v>267</v>
      </c>
      <c r="C113" s="14">
        <v>0.12947375543077888</v>
      </c>
      <c r="D113" s="12">
        <v>0.12944708881528996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0.08192728444194891</v>
      </c>
      <c r="D114" s="12">
        <v>0.08165092602187826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0.0673564094456638</v>
      </c>
      <c r="D115" s="12">
        <v>0.06707988436449643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0.20077243249255852</v>
      </c>
      <c r="D116" s="12">
        <v>0.2016222479134729</v>
      </c>
      <c r="E116" s="9">
        <v>0</v>
      </c>
      <c r="F116" s="10">
        <v>0</v>
      </c>
    </row>
    <row r="117" spans="1:6" ht="15">
      <c r="A117" s="2" t="s">
        <v>274</v>
      </c>
      <c r="B117" s="4" t="s">
        <v>275</v>
      </c>
      <c r="C117" s="14">
        <v>0.11525437126271344</v>
      </c>
      <c r="D117" s="12">
        <v>0.1257093706427361</v>
      </c>
      <c r="E117" s="9">
        <v>0</v>
      </c>
      <c r="F117" s="10">
        <v>0</v>
      </c>
    </row>
    <row r="118" spans="1:6" ht="15">
      <c r="A118" s="2" t="s">
        <v>274</v>
      </c>
      <c r="B118" s="4" t="s">
        <v>801</v>
      </c>
      <c r="C118" s="14">
        <v>0.196024190505246</v>
      </c>
      <c r="D118" s="12">
        <v>0.21255527806537405</v>
      </c>
      <c r="E118" s="9">
        <v>1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0.2578927720599729</v>
      </c>
      <c r="D119" s="12">
        <v>0.2804477249624821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0.17088213913518555</v>
      </c>
      <c r="D120" s="12">
        <v>0.17118452906226111</v>
      </c>
      <c r="E120" s="9">
        <v>0</v>
      </c>
      <c r="F120" s="10">
        <v>0</v>
      </c>
    </row>
    <row r="121" spans="1:6" ht="15">
      <c r="A121" s="2" t="s">
        <v>280</v>
      </c>
      <c r="B121" s="4" t="s">
        <v>281</v>
      </c>
      <c r="C121" s="14">
        <v>0.1068645575560117</v>
      </c>
      <c r="D121" s="12">
        <v>0.10344278331336117</v>
      </c>
      <c r="E121" s="9">
        <v>0</v>
      </c>
      <c r="F121" s="10">
        <v>0</v>
      </c>
    </row>
    <row r="122" spans="1:6" ht="15">
      <c r="A122" s="2" t="s">
        <v>282</v>
      </c>
      <c r="B122" s="4" t="s">
        <v>283</v>
      </c>
      <c r="C122" s="14">
        <v>0.12546866227191192</v>
      </c>
      <c r="D122" s="12">
        <v>0.12744044681065148</v>
      </c>
      <c r="E122" s="9">
        <v>0</v>
      </c>
      <c r="F122" s="10">
        <v>1</v>
      </c>
    </row>
    <row r="123" spans="1:6" ht="15">
      <c r="A123" s="2" t="s">
        <v>284</v>
      </c>
      <c r="B123" s="4" t="s">
        <v>285</v>
      </c>
      <c r="C123" s="14">
        <v>0.06711156944278093</v>
      </c>
      <c r="D123" s="12">
        <v>0.06710721225324358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0.09794209935516345</v>
      </c>
      <c r="D124" s="12">
        <v>0.09978969438822452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0.19773423238188992</v>
      </c>
      <c r="D125" s="12">
        <v>0.20589509335312461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0.17763488631381621</v>
      </c>
      <c r="D126" s="12">
        <v>0.18267327446255605</v>
      </c>
      <c r="E126" s="9">
        <v>0</v>
      </c>
      <c r="F126" s="10">
        <v>0</v>
      </c>
    </row>
    <row r="127" spans="1:6" ht="15">
      <c r="A127" s="2" t="s">
        <v>292</v>
      </c>
      <c r="B127" s="6" t="s">
        <v>293</v>
      </c>
      <c r="C127" s="14">
        <v>0.0782248299056524</v>
      </c>
      <c r="D127" s="12">
        <v>0.07830728076796216</v>
      </c>
      <c r="E127" s="9">
        <v>0</v>
      </c>
      <c r="F127" s="10">
        <v>0</v>
      </c>
    </row>
    <row r="128" spans="1:6" ht="15">
      <c r="A128" s="2" t="s">
        <v>294</v>
      </c>
      <c r="B128" s="18" t="s">
        <v>295</v>
      </c>
      <c r="C128" s="14">
        <v>0.11402562960068231</v>
      </c>
      <c r="D128" s="12">
        <v>0.10962256298628727</v>
      </c>
      <c r="E128" s="9">
        <v>0</v>
      </c>
      <c r="F128" s="10">
        <v>0</v>
      </c>
    </row>
    <row r="129" spans="1:6" ht="15">
      <c r="A129" s="2" t="s">
        <v>296</v>
      </c>
      <c r="B129" s="5" t="s">
        <v>297</v>
      </c>
      <c r="C129" s="14">
        <v>0.06258351946591527</v>
      </c>
      <c r="D129" s="12">
        <v>0.062502122700977</v>
      </c>
      <c r="E129" s="9">
        <v>0</v>
      </c>
      <c r="F129" s="10">
        <v>0</v>
      </c>
    </row>
    <row r="130" spans="1:6" ht="15">
      <c r="A130" s="2" t="s">
        <v>298</v>
      </c>
      <c r="B130" s="4" t="s">
        <v>299</v>
      </c>
      <c r="C130" s="14">
        <v>0.10011376809777033</v>
      </c>
      <c r="D130" s="12">
        <v>0.09977023541848794</v>
      </c>
      <c r="E130" s="9">
        <v>0</v>
      </c>
      <c r="F130" s="10">
        <v>0</v>
      </c>
    </row>
    <row r="131" spans="1:6" ht="15">
      <c r="A131" s="2" t="s">
        <v>300</v>
      </c>
      <c r="B131" s="4" t="s">
        <v>301</v>
      </c>
      <c r="C131" s="14">
        <v>0.08525111477876929</v>
      </c>
      <c r="D131" s="12">
        <v>0.08514849533968258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0.05324740966546511</v>
      </c>
      <c r="D132" s="12">
        <v>0.05802383834048518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0.16009661189011978</v>
      </c>
      <c r="D133" s="12">
        <v>0.16009179792251038</v>
      </c>
      <c r="E133" s="9">
        <v>0</v>
      </c>
      <c r="F133" s="10">
        <v>0</v>
      </c>
    </row>
    <row r="134" spans="1:6" ht="15">
      <c r="A134" s="2" t="s">
        <v>306</v>
      </c>
      <c r="B134" s="4" t="s">
        <v>307</v>
      </c>
      <c r="C134" s="14">
        <v>0.1578937342161342</v>
      </c>
      <c r="D134" s="12">
        <v>0.15793113222638192</v>
      </c>
      <c r="E134" s="9">
        <v>0</v>
      </c>
      <c r="F134" s="10">
        <v>0</v>
      </c>
    </row>
    <row r="135" spans="1:6" ht="15">
      <c r="A135" s="2" t="s">
        <v>308</v>
      </c>
      <c r="B135" s="4" t="s">
        <v>309</v>
      </c>
      <c r="C135" s="14">
        <v>0.07564322098213427</v>
      </c>
      <c r="D135" s="12">
        <v>0.07526896436203219</v>
      </c>
      <c r="E135" s="9">
        <v>0</v>
      </c>
      <c r="F135" s="10">
        <v>0</v>
      </c>
    </row>
    <row r="136" spans="1:6" ht="15">
      <c r="A136" s="2" t="s">
        <v>310</v>
      </c>
      <c r="B136" s="4" t="s">
        <v>311</v>
      </c>
      <c r="C136" s="14">
        <v>0.09206953263600899</v>
      </c>
      <c r="D136" s="12">
        <v>0.09232569853673256</v>
      </c>
      <c r="E136" s="9">
        <v>0</v>
      </c>
      <c r="F136" s="10">
        <v>0</v>
      </c>
    </row>
    <row r="137" spans="1:6" ht="15">
      <c r="A137" s="2" t="s">
        <v>312</v>
      </c>
      <c r="B137" s="4" t="s">
        <v>313</v>
      </c>
      <c r="C137" s="14">
        <v>0.17380006698413578</v>
      </c>
      <c r="D137" s="12">
        <v>0.1704610899301874</v>
      </c>
      <c r="E137" s="9">
        <v>0</v>
      </c>
      <c r="F137" s="10">
        <v>0</v>
      </c>
    </row>
    <row r="138" spans="1:6" ht="15">
      <c r="A138" s="2" t="s">
        <v>314</v>
      </c>
      <c r="B138" s="6" t="s">
        <v>315</v>
      </c>
      <c r="C138" s="14">
        <v>0.17303998088267833</v>
      </c>
      <c r="D138" s="12">
        <v>0.1706678644118516</v>
      </c>
      <c r="E138" s="9">
        <v>0</v>
      </c>
      <c r="F138" s="10">
        <v>0</v>
      </c>
    </row>
    <row r="139" spans="1:6" ht="15">
      <c r="A139" s="2" t="s">
        <v>316</v>
      </c>
      <c r="B139" s="5" t="s">
        <v>317</v>
      </c>
      <c r="C139" s="14">
        <v>0.16526761358605216</v>
      </c>
      <c r="D139" s="12">
        <v>0.1652743069685009</v>
      </c>
      <c r="E139" s="9">
        <v>0</v>
      </c>
      <c r="F139" s="10">
        <v>0</v>
      </c>
    </row>
    <row r="140" spans="1:6" ht="15">
      <c r="A140" s="2" t="s">
        <v>318</v>
      </c>
      <c r="B140" s="4" t="s">
        <v>319</v>
      </c>
      <c r="C140" s="14">
        <v>0.16655281020449048</v>
      </c>
      <c r="D140" s="12">
        <v>0.16519427877053822</v>
      </c>
      <c r="E140" s="9">
        <v>0</v>
      </c>
      <c r="F140" s="10">
        <v>0</v>
      </c>
    </row>
    <row r="141" spans="1:6" ht="15">
      <c r="A141" s="2" t="s">
        <v>320</v>
      </c>
      <c r="B141" s="4" t="s">
        <v>321</v>
      </c>
      <c r="C141" s="14">
        <v>0.08336949422009378</v>
      </c>
      <c r="D141" s="12">
        <v>0.08328907500167665</v>
      </c>
      <c r="E141" s="9">
        <v>0</v>
      </c>
      <c r="F141" s="10">
        <v>0</v>
      </c>
    </row>
    <row r="142" spans="1:6" ht="15">
      <c r="A142" s="2" t="s">
        <v>322</v>
      </c>
      <c r="B142" s="4" t="s">
        <v>323</v>
      </c>
      <c r="C142" s="14">
        <v>0.08067445765728189</v>
      </c>
      <c r="D142" s="12">
        <v>0.08244804029730401</v>
      </c>
      <c r="E142" s="9">
        <v>0</v>
      </c>
      <c r="F142" s="10">
        <v>0</v>
      </c>
    </row>
    <row r="143" spans="1:6" ht="15">
      <c r="A143" s="2" t="s">
        <v>324</v>
      </c>
      <c r="B143" s="4" t="s">
        <v>325</v>
      </c>
      <c r="C143" s="14">
        <v>0.3132698415568761</v>
      </c>
      <c r="D143" s="12">
        <v>0.33413692521529365</v>
      </c>
      <c r="E143" s="9">
        <v>0</v>
      </c>
      <c r="F143" s="10">
        <v>0</v>
      </c>
    </row>
    <row r="144" spans="1:6" ht="15">
      <c r="A144" s="15" t="s">
        <v>326</v>
      </c>
      <c r="B144" s="4" t="s">
        <v>327</v>
      </c>
      <c r="C144" s="14">
        <v>0.3069630886685171</v>
      </c>
      <c r="D144" s="12">
        <v>0.32819747995767196</v>
      </c>
      <c r="E144" s="9">
        <v>0</v>
      </c>
      <c r="F144" s="10">
        <v>0</v>
      </c>
    </row>
    <row r="145" spans="1:6" ht="15">
      <c r="A145" s="2" t="s">
        <v>328</v>
      </c>
      <c r="B145" s="4" t="s">
        <v>329</v>
      </c>
      <c r="C145" s="14">
        <v>0.0346994178639086</v>
      </c>
      <c r="D145" s="12">
        <v>0.03478779135402417</v>
      </c>
      <c r="E145" s="9">
        <v>0</v>
      </c>
      <c r="F145" s="10">
        <v>0</v>
      </c>
    </row>
    <row r="146" spans="1:6" ht="15">
      <c r="A146" s="2" t="s">
        <v>330</v>
      </c>
      <c r="B146" s="4" t="s">
        <v>331</v>
      </c>
      <c r="C146" s="14">
        <v>0.20517294784522339</v>
      </c>
      <c r="D146" s="12">
        <v>0.2054701855256247</v>
      </c>
      <c r="E146" s="9">
        <v>0</v>
      </c>
      <c r="F146" s="10">
        <v>0</v>
      </c>
    </row>
    <row r="147" spans="1:6" ht="15">
      <c r="A147" s="2" t="s">
        <v>332</v>
      </c>
      <c r="B147" s="4" t="s">
        <v>333</v>
      </c>
      <c r="C147" s="14">
        <v>0.17842138341137453</v>
      </c>
      <c r="D147" s="12">
        <v>0.17869930931047395</v>
      </c>
      <c r="E147" s="9">
        <v>0</v>
      </c>
      <c r="F147" s="10">
        <v>0</v>
      </c>
    </row>
    <row r="148" spans="1:6" ht="15">
      <c r="A148" s="2" t="s">
        <v>334</v>
      </c>
      <c r="B148" s="4" t="s">
        <v>335</v>
      </c>
      <c r="C148" s="14">
        <v>0.2054935127148424</v>
      </c>
      <c r="D148" s="12">
        <v>0.20578798521410221</v>
      </c>
      <c r="E148" s="9">
        <v>0</v>
      </c>
      <c r="F148" s="10">
        <v>0</v>
      </c>
    </row>
    <row r="149" spans="1:6" ht="15">
      <c r="A149" s="2" t="s">
        <v>336</v>
      </c>
      <c r="B149" s="4" t="s">
        <v>337</v>
      </c>
      <c r="C149" s="14">
        <v>0.19582379224138421</v>
      </c>
      <c r="D149" s="12">
        <v>0.19581530388306898</v>
      </c>
      <c r="E149" s="9">
        <v>0</v>
      </c>
      <c r="F149" s="10">
        <v>0</v>
      </c>
    </row>
    <row r="150" spans="1:6" ht="15">
      <c r="A150" s="2" t="s">
        <v>338</v>
      </c>
      <c r="B150" s="4" t="s">
        <v>339</v>
      </c>
      <c r="C150" s="14">
        <v>0.19486035152437586</v>
      </c>
      <c r="D150" s="12">
        <v>0.19485480376252973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0.043905098997505755</v>
      </c>
      <c r="D151" s="12">
        <v>0.04428524296425272</v>
      </c>
      <c r="E151" s="9">
        <v>0</v>
      </c>
      <c r="F151" s="10">
        <v>0</v>
      </c>
    </row>
    <row r="152" spans="1:6" ht="15">
      <c r="A152" s="2" t="s">
        <v>342</v>
      </c>
      <c r="B152" s="4" t="s">
        <v>343</v>
      </c>
      <c r="C152" s="14">
        <v>0.0750797862461045</v>
      </c>
      <c r="D152" s="12">
        <v>0.07507711077634988</v>
      </c>
      <c r="E152" s="9">
        <v>0</v>
      </c>
      <c r="F152" s="10">
        <v>0</v>
      </c>
    </row>
    <row r="153" spans="1:6" ht="15">
      <c r="A153" s="2" t="s">
        <v>344</v>
      </c>
      <c r="B153" s="4" t="s">
        <v>345</v>
      </c>
      <c r="C153" s="14">
        <v>0.06707188696908069</v>
      </c>
      <c r="D153" s="12">
        <v>0.06715402571005602</v>
      </c>
      <c r="E153" s="9">
        <v>0</v>
      </c>
      <c r="F153" s="10">
        <v>0</v>
      </c>
    </row>
    <row r="154" spans="1:6" ht="15">
      <c r="A154" s="2" t="s">
        <v>346</v>
      </c>
      <c r="B154" s="4" t="s">
        <v>347</v>
      </c>
      <c r="C154" s="14">
        <v>0.03372318395585611</v>
      </c>
      <c r="D154" s="12">
        <v>0.033755088682038976</v>
      </c>
      <c r="E154" s="9">
        <v>0</v>
      </c>
      <c r="F154" s="10">
        <v>0</v>
      </c>
    </row>
    <row r="155" spans="1:6" ht="15">
      <c r="A155" s="2" t="s">
        <v>348</v>
      </c>
      <c r="B155" s="4" t="s">
        <v>349</v>
      </c>
      <c r="C155" s="14">
        <v>0.06649746429044433</v>
      </c>
      <c r="D155" s="12">
        <v>0.0665551092103498</v>
      </c>
      <c r="E155" s="9">
        <v>0</v>
      </c>
      <c r="F155" s="10">
        <v>0</v>
      </c>
    </row>
    <row r="156" spans="1:6" ht="15">
      <c r="A156" s="2" t="s">
        <v>350</v>
      </c>
      <c r="B156" s="4" t="s">
        <v>351</v>
      </c>
      <c r="C156" s="14">
        <v>0.0722175884335934</v>
      </c>
      <c r="D156" s="12">
        <v>0.07238083581518985</v>
      </c>
      <c r="E156" s="9">
        <v>0</v>
      </c>
      <c r="F156" s="10">
        <v>0</v>
      </c>
    </row>
    <row r="157" spans="1:6" ht="15">
      <c r="A157" s="2" t="s">
        <v>352</v>
      </c>
      <c r="B157" s="4" t="s">
        <v>353</v>
      </c>
      <c r="C157" s="14">
        <v>0.04014937249420664</v>
      </c>
      <c r="D157" s="12">
        <v>0.04021660195180336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0.1274196487945535</v>
      </c>
      <c r="D158" s="12">
        <v>0.134422328884652</v>
      </c>
      <c r="E158" s="9">
        <v>0</v>
      </c>
      <c r="F158" s="10">
        <v>0</v>
      </c>
    </row>
    <row r="159" spans="1:6" ht="15">
      <c r="A159" s="2" t="s">
        <v>356</v>
      </c>
      <c r="B159" s="4" t="s">
        <v>357</v>
      </c>
      <c r="C159" s="14">
        <v>0.05341785236458237</v>
      </c>
      <c r="D159" s="12">
        <v>0.05329662375915469</v>
      </c>
      <c r="E159" s="9">
        <v>0</v>
      </c>
      <c r="F159" s="10">
        <v>0</v>
      </c>
    </row>
    <row r="160" spans="1:6" ht="15">
      <c r="A160" s="2" t="s">
        <v>771</v>
      </c>
      <c r="B160" s="4" t="s">
        <v>772</v>
      </c>
      <c r="C160" s="14">
        <v>0.0440452161723858</v>
      </c>
      <c r="D160" s="12">
        <v>0.04456494850198057</v>
      </c>
      <c r="E160" s="9">
        <v>0</v>
      </c>
      <c r="F160" s="10">
        <v>0</v>
      </c>
    </row>
    <row r="161" spans="1:6" ht="15">
      <c r="A161" s="15" t="s">
        <v>358</v>
      </c>
      <c r="B161" s="4" t="s">
        <v>359</v>
      </c>
      <c r="C161" s="14">
        <v>0.30380437588856085</v>
      </c>
      <c r="D161" s="12">
        <v>0.32407904434678564</v>
      </c>
      <c r="E161" s="9">
        <v>0</v>
      </c>
      <c r="F161" s="10">
        <v>0</v>
      </c>
    </row>
    <row r="162" spans="1:6" ht="15">
      <c r="A162" s="2" t="s">
        <v>360</v>
      </c>
      <c r="B162" s="4" t="s">
        <v>361</v>
      </c>
      <c r="C162" s="14">
        <v>0.06794160613587091</v>
      </c>
      <c r="D162" s="12">
        <v>0.06796599643536184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0.04006522427046445</v>
      </c>
      <c r="D163" s="12">
        <v>0.04003542036252728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0.07798233263756893</v>
      </c>
      <c r="D164" s="12">
        <v>0.07816636526915774</v>
      </c>
      <c r="E164" s="9">
        <v>0</v>
      </c>
      <c r="F164" s="10">
        <v>0</v>
      </c>
    </row>
    <row r="165" spans="1:6" ht="15">
      <c r="A165" s="2" t="s">
        <v>366</v>
      </c>
      <c r="B165" s="4" t="s">
        <v>367</v>
      </c>
      <c r="C165" s="14">
        <v>0.08847945642099458</v>
      </c>
      <c r="D165" s="12">
        <v>0.09094040487278549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0.08896838558203815</v>
      </c>
      <c r="D166" s="12">
        <v>0.08897942089377338</v>
      </c>
      <c r="E166" s="9">
        <v>0</v>
      </c>
      <c r="F166" s="10">
        <v>0</v>
      </c>
    </row>
    <row r="167" spans="1:6" ht="15">
      <c r="A167" s="2" t="s">
        <v>370</v>
      </c>
      <c r="B167" s="6" t="s">
        <v>371</v>
      </c>
      <c r="C167" s="14">
        <v>0.22982679963984562</v>
      </c>
      <c r="D167" s="12">
        <v>0.23023289077317913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0.14411667044181625</v>
      </c>
      <c r="D168" s="12">
        <v>0.13958633515916727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0.08836950961338984</v>
      </c>
      <c r="D169" s="12">
        <v>0.08833665050819697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0.16533614615266276</v>
      </c>
      <c r="D170" s="12">
        <v>0.17882087556469706</v>
      </c>
      <c r="E170" s="9">
        <v>0</v>
      </c>
      <c r="F170" s="10">
        <v>0</v>
      </c>
    </row>
    <row r="171" spans="1:6" ht="15">
      <c r="A171" s="2" t="s">
        <v>378</v>
      </c>
      <c r="B171" s="4" t="s">
        <v>379</v>
      </c>
      <c r="C171" s="14">
        <v>0.04598642312838675</v>
      </c>
      <c r="D171" s="12">
        <v>0.045993541304730406</v>
      </c>
      <c r="E171" s="9">
        <v>0</v>
      </c>
      <c r="F171" s="10">
        <v>0</v>
      </c>
    </row>
    <row r="172" spans="1:6" ht="15">
      <c r="A172" s="2" t="s">
        <v>380</v>
      </c>
      <c r="B172" s="4" t="s">
        <v>381</v>
      </c>
      <c r="C172" s="14">
        <v>0.0285457703745665</v>
      </c>
      <c r="D172" s="12">
        <v>0.028511970853681925</v>
      </c>
      <c r="E172" s="9">
        <v>0</v>
      </c>
      <c r="F172" s="10">
        <v>1</v>
      </c>
    </row>
    <row r="173" spans="1:6" ht="15">
      <c r="A173" s="2" t="s">
        <v>382</v>
      </c>
      <c r="B173" s="4" t="s">
        <v>383</v>
      </c>
      <c r="C173" s="14">
        <v>0.18670747934028276</v>
      </c>
      <c r="D173" s="12">
        <v>0.18564638185266408</v>
      </c>
      <c r="E173" s="9">
        <v>0</v>
      </c>
      <c r="F173" s="10">
        <v>0</v>
      </c>
    </row>
    <row r="174" spans="1:6" ht="15">
      <c r="A174" s="15" t="s">
        <v>384</v>
      </c>
      <c r="B174" s="4" t="s">
        <v>385</v>
      </c>
      <c r="C174" s="14">
        <v>0.14350153947712102</v>
      </c>
      <c r="D174" s="12">
        <v>0.1436468700245002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0.26860084470777057</v>
      </c>
      <c r="D175" s="12">
        <v>0.2688574184239455</v>
      </c>
      <c r="E175" s="9">
        <v>0</v>
      </c>
      <c r="F175" s="10">
        <v>0</v>
      </c>
    </row>
    <row r="176" spans="1:6" ht="15">
      <c r="A176" s="2" t="s">
        <v>388</v>
      </c>
      <c r="B176" s="4" t="s">
        <v>389</v>
      </c>
      <c r="C176" s="11">
        <v>0.14161966357965755</v>
      </c>
      <c r="D176" s="12">
        <v>0.14187078663077635</v>
      </c>
      <c r="E176" s="9">
        <v>0</v>
      </c>
      <c r="F176" s="10">
        <v>0</v>
      </c>
    </row>
    <row r="177" spans="1:6" ht="15">
      <c r="A177" s="2" t="s">
        <v>390</v>
      </c>
      <c r="B177" s="5" t="s">
        <v>391</v>
      </c>
      <c r="C177" s="14">
        <v>0.15817586831380245</v>
      </c>
      <c r="D177" s="7">
        <v>0.15840242030662538</v>
      </c>
      <c r="E177" s="9">
        <v>0</v>
      </c>
      <c r="F177" s="10">
        <v>0</v>
      </c>
    </row>
    <row r="178" spans="1:6" ht="15">
      <c r="A178" s="23" t="s">
        <v>392</v>
      </c>
      <c r="B178" s="6" t="s">
        <v>393</v>
      </c>
      <c r="C178" s="14">
        <v>0.06556879621827356</v>
      </c>
      <c r="D178" s="12">
        <v>0.0655524050866618</v>
      </c>
      <c r="E178" s="24">
        <v>0</v>
      </c>
      <c r="F178" s="16">
        <v>0</v>
      </c>
    </row>
    <row r="179" spans="1:6" ht="15">
      <c r="A179" s="2" t="s">
        <v>394</v>
      </c>
      <c r="B179" s="4" t="s">
        <v>395</v>
      </c>
      <c r="C179" s="14">
        <v>0.08824997683057881</v>
      </c>
      <c r="D179" s="12">
        <v>0.08783285462882516</v>
      </c>
      <c r="E179" s="9">
        <v>0</v>
      </c>
      <c r="F179" s="10">
        <v>0</v>
      </c>
    </row>
    <row r="180" spans="1:6" ht="15">
      <c r="A180" s="2" t="s">
        <v>396</v>
      </c>
      <c r="B180" s="4" t="s">
        <v>397</v>
      </c>
      <c r="C180" s="14">
        <v>0.12834810355996887</v>
      </c>
      <c r="D180" s="12">
        <v>0.12928079723737215</v>
      </c>
      <c r="E180" s="9">
        <v>0</v>
      </c>
      <c r="F180" s="10">
        <v>0</v>
      </c>
    </row>
    <row r="181" spans="1:6" ht="15">
      <c r="A181" s="2" t="s">
        <v>398</v>
      </c>
      <c r="B181" s="4" t="s">
        <v>399</v>
      </c>
      <c r="C181" s="14">
        <v>0.18343838001230922</v>
      </c>
      <c r="D181" s="12">
        <v>0.1790046335347508</v>
      </c>
      <c r="E181" s="9">
        <v>0</v>
      </c>
      <c r="F181" s="10">
        <v>0</v>
      </c>
    </row>
    <row r="182" spans="1:6" ht="15">
      <c r="A182" s="2" t="s">
        <v>400</v>
      </c>
      <c r="B182" s="4" t="s">
        <v>401</v>
      </c>
      <c r="C182" s="14">
        <v>0.05026399129905781</v>
      </c>
      <c r="D182" s="12">
        <v>0.05055379433012654</v>
      </c>
      <c r="E182" s="9">
        <v>0</v>
      </c>
      <c r="F182" s="10">
        <v>0</v>
      </c>
    </row>
    <row r="183" spans="1:6" ht="15">
      <c r="A183" s="2" t="s">
        <v>402</v>
      </c>
      <c r="B183" s="5" t="s">
        <v>403</v>
      </c>
      <c r="C183" s="14">
        <v>0.06361617505784263</v>
      </c>
      <c r="D183" s="12">
        <v>0.06507103599104347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0.07027877757041083</v>
      </c>
      <c r="D184" s="12">
        <v>0.0710313147562027</v>
      </c>
      <c r="E184" s="9">
        <v>0</v>
      </c>
      <c r="F184" s="10">
        <v>0</v>
      </c>
    </row>
    <row r="185" spans="1:6" ht="15">
      <c r="A185" s="2" t="s">
        <v>406</v>
      </c>
      <c r="B185" s="4" t="s">
        <v>407</v>
      </c>
      <c r="C185" s="14">
        <v>0.09436610129249036</v>
      </c>
      <c r="D185" s="12">
        <v>0.09132904696863872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0.1229868077349624</v>
      </c>
      <c r="D186" s="12">
        <v>0.12988522379814638</v>
      </c>
      <c r="E186" s="9">
        <v>0</v>
      </c>
      <c r="F186" s="10">
        <v>0</v>
      </c>
    </row>
    <row r="187" spans="1:6" ht="15">
      <c r="A187" s="2" t="s">
        <v>410</v>
      </c>
      <c r="B187" s="4" t="s">
        <v>411</v>
      </c>
      <c r="C187" s="14">
        <v>0.0976350533977915</v>
      </c>
      <c r="D187" s="12">
        <v>0.09773576334679371</v>
      </c>
      <c r="E187" s="9">
        <v>0</v>
      </c>
      <c r="F187" s="10">
        <v>0</v>
      </c>
    </row>
    <row r="188" spans="1:6" ht="15">
      <c r="A188" s="2" t="s">
        <v>412</v>
      </c>
      <c r="B188" s="4" t="s">
        <v>413</v>
      </c>
      <c r="C188" s="14">
        <v>0.053791381719252795</v>
      </c>
      <c r="D188" s="12">
        <v>0.05337071270422874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0.08034811494141494</v>
      </c>
      <c r="D189" s="12">
        <v>0.08033563876664888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0.0876816657857022</v>
      </c>
      <c r="D190" s="12">
        <v>0.08798793990216507</v>
      </c>
      <c r="E190" s="9">
        <v>0</v>
      </c>
      <c r="F190" s="10">
        <v>0</v>
      </c>
    </row>
    <row r="191" spans="1:6" ht="15">
      <c r="A191" s="2" t="s">
        <v>418</v>
      </c>
      <c r="B191" s="4" t="s">
        <v>419</v>
      </c>
      <c r="C191" s="14">
        <v>0.04806184296939919</v>
      </c>
      <c r="D191" s="12">
        <v>0.048278813809219716</v>
      </c>
      <c r="E191" s="9">
        <v>0</v>
      </c>
      <c r="F191" s="10">
        <v>0</v>
      </c>
    </row>
    <row r="192" spans="1:6" ht="15">
      <c r="A192" s="2" t="s">
        <v>420</v>
      </c>
      <c r="B192" s="6" t="s">
        <v>421</v>
      </c>
      <c r="C192" s="14">
        <v>0.09755288993674316</v>
      </c>
      <c r="D192" s="12">
        <v>0.09844823235937207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0.23563965262241682</v>
      </c>
      <c r="D193" s="12">
        <v>0.23712476346979802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0.22241923161844074</v>
      </c>
      <c r="D194" s="12">
        <v>0.24079538031947725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0.054520832722801275</v>
      </c>
      <c r="D195" s="12">
        <v>0.054609513174483294</v>
      </c>
      <c r="E195" s="9">
        <v>0</v>
      </c>
      <c r="F195" s="10">
        <v>0</v>
      </c>
    </row>
    <row r="196" spans="1:6" ht="15">
      <c r="A196" s="2" t="s">
        <v>428</v>
      </c>
      <c r="B196" s="4" t="s">
        <v>429</v>
      </c>
      <c r="C196" s="14">
        <v>0.1022826197595735</v>
      </c>
      <c r="D196" s="12">
        <v>0.10284542996159525</v>
      </c>
      <c r="E196" s="9">
        <v>0</v>
      </c>
      <c r="F196" s="10">
        <v>0</v>
      </c>
    </row>
    <row r="197" spans="1:6" ht="15">
      <c r="A197" s="2" t="s">
        <v>430</v>
      </c>
      <c r="B197" s="4" t="s">
        <v>431</v>
      </c>
      <c r="C197" s="14">
        <v>0.18662965383153263</v>
      </c>
      <c r="D197" s="12">
        <v>0.1724015790786902</v>
      </c>
      <c r="E197" s="9">
        <v>0</v>
      </c>
      <c r="F197" s="10">
        <v>0</v>
      </c>
    </row>
    <row r="198" spans="1:6" ht="15">
      <c r="A198" s="2" t="s">
        <v>773</v>
      </c>
      <c r="B198" s="4" t="s">
        <v>774</v>
      </c>
      <c r="C198" s="14">
        <v>0.052626217558206435</v>
      </c>
      <c r="D198" s="12">
        <v>0.053686402351544864</v>
      </c>
      <c r="E198" s="9">
        <v>0</v>
      </c>
      <c r="F198" s="10">
        <v>0</v>
      </c>
    </row>
    <row r="199" spans="1:6" ht="15">
      <c r="A199" s="2" t="s">
        <v>432</v>
      </c>
      <c r="B199" s="4" t="s">
        <v>433</v>
      </c>
      <c r="C199" s="14">
        <v>0.04995525115443089</v>
      </c>
      <c r="D199" s="12">
        <v>0.048468320058267796</v>
      </c>
      <c r="E199" s="9">
        <v>0</v>
      </c>
      <c r="F199" s="10">
        <v>0</v>
      </c>
    </row>
    <row r="200" spans="1:6" ht="15">
      <c r="A200" s="2" t="s">
        <v>775</v>
      </c>
      <c r="B200" s="4" t="s">
        <v>776</v>
      </c>
      <c r="C200" s="14">
        <v>0.16733353482004662</v>
      </c>
      <c r="D200" s="12">
        <v>0.17424358447851548</v>
      </c>
      <c r="E200" s="9">
        <v>0</v>
      </c>
      <c r="F200" s="10">
        <v>0</v>
      </c>
    </row>
    <row r="201" spans="1:6" ht="15">
      <c r="A201" s="2" t="s">
        <v>434</v>
      </c>
      <c r="B201" s="4" t="s">
        <v>435</v>
      </c>
      <c r="C201" s="14">
        <v>0.11176891845083123</v>
      </c>
      <c r="D201" s="12">
        <v>0.12144539056268444</v>
      </c>
      <c r="E201" s="9">
        <v>0</v>
      </c>
      <c r="F201" s="10">
        <v>1</v>
      </c>
    </row>
    <row r="202" spans="1:6" ht="15">
      <c r="A202" s="2" t="s">
        <v>436</v>
      </c>
      <c r="B202" s="4" t="s">
        <v>437</v>
      </c>
      <c r="C202" s="14">
        <v>0.21610137625669787</v>
      </c>
      <c r="D202" s="12">
        <v>0.21692874422109343</v>
      </c>
      <c r="E202" s="9">
        <v>0</v>
      </c>
      <c r="F202" s="10">
        <v>0</v>
      </c>
    </row>
    <row r="203" spans="1:6" ht="15">
      <c r="A203" s="2" t="s">
        <v>438</v>
      </c>
      <c r="B203" s="4" t="s">
        <v>439</v>
      </c>
      <c r="C203" s="14">
        <v>0.2261065136539751</v>
      </c>
      <c r="D203" s="12">
        <v>0.22029036022265175</v>
      </c>
      <c r="E203" s="9">
        <v>0</v>
      </c>
      <c r="F203" s="10">
        <v>0</v>
      </c>
    </row>
    <row r="204" spans="1:6" ht="15">
      <c r="A204" s="2" t="s">
        <v>440</v>
      </c>
      <c r="B204" s="4" t="s">
        <v>441</v>
      </c>
      <c r="C204" s="14">
        <v>0.17798524229857635</v>
      </c>
      <c r="D204" s="12">
        <v>0.18737799968683783</v>
      </c>
      <c r="E204" s="9">
        <v>0</v>
      </c>
      <c r="F204" s="10">
        <v>0</v>
      </c>
    </row>
    <row r="205" spans="1:6" ht="15">
      <c r="A205" s="2" t="s">
        <v>442</v>
      </c>
      <c r="B205" s="4" t="s">
        <v>443</v>
      </c>
      <c r="C205" s="14">
        <v>0.17682425190962947</v>
      </c>
      <c r="D205" s="12">
        <v>0.16864660329835932</v>
      </c>
      <c r="E205" s="9">
        <v>0</v>
      </c>
      <c r="F205" s="10">
        <v>0</v>
      </c>
    </row>
    <row r="206" spans="1:6" ht="15">
      <c r="A206" s="2" t="s">
        <v>444</v>
      </c>
      <c r="B206" s="4" t="s">
        <v>445</v>
      </c>
      <c r="C206" s="14">
        <v>0.09295040373086383</v>
      </c>
      <c r="D206" s="12">
        <v>0.09245798887479416</v>
      </c>
      <c r="E206" s="9">
        <v>0</v>
      </c>
      <c r="F206" s="10">
        <v>0</v>
      </c>
    </row>
    <row r="207" spans="1:6" ht="15">
      <c r="A207" s="2" t="s">
        <v>446</v>
      </c>
      <c r="B207" s="4" t="s">
        <v>447</v>
      </c>
      <c r="C207" s="14">
        <v>0.19097939242141096</v>
      </c>
      <c r="D207" s="12">
        <v>0.1918033893506991</v>
      </c>
      <c r="E207" s="9">
        <v>0</v>
      </c>
      <c r="F207" s="10">
        <v>0</v>
      </c>
    </row>
    <row r="208" spans="1:6" ht="15">
      <c r="A208" s="2" t="s">
        <v>448</v>
      </c>
      <c r="B208" s="4" t="s">
        <v>449</v>
      </c>
      <c r="C208" s="14">
        <v>0.21921486576787505</v>
      </c>
      <c r="D208" s="12">
        <v>0.21799501622501713</v>
      </c>
      <c r="E208" s="9">
        <v>0</v>
      </c>
      <c r="F208" s="10">
        <v>0</v>
      </c>
    </row>
    <row r="209" spans="1:6" ht="15">
      <c r="A209" s="2" t="s">
        <v>450</v>
      </c>
      <c r="B209" s="4" t="s">
        <v>451</v>
      </c>
      <c r="C209" s="14">
        <v>0.06576396831586265</v>
      </c>
      <c r="D209" s="12">
        <v>0.0654046727321592</v>
      </c>
      <c r="E209" s="9">
        <v>0</v>
      </c>
      <c r="F209" s="10">
        <v>0</v>
      </c>
    </row>
    <row r="210" spans="1:6" ht="15">
      <c r="A210" s="2" t="s">
        <v>452</v>
      </c>
      <c r="B210" s="4" t="s">
        <v>453</v>
      </c>
      <c r="C210" s="14">
        <v>0.07614684346353133</v>
      </c>
      <c r="D210" s="12">
        <v>0.0764563549191098</v>
      </c>
      <c r="E210" s="9">
        <v>0</v>
      </c>
      <c r="F210" s="10">
        <v>0</v>
      </c>
    </row>
    <row r="211" spans="1:6" ht="15">
      <c r="A211" s="2" t="s">
        <v>454</v>
      </c>
      <c r="B211" s="4" t="s">
        <v>455</v>
      </c>
      <c r="C211" s="14">
        <v>0.05568764598634517</v>
      </c>
      <c r="D211" s="12">
        <v>0.05592903300547771</v>
      </c>
      <c r="E211" s="9">
        <v>0</v>
      </c>
      <c r="F211" s="10">
        <v>0</v>
      </c>
    </row>
    <row r="212" spans="1:6" ht="15">
      <c r="A212" s="2" t="s">
        <v>454</v>
      </c>
      <c r="B212" s="4" t="s">
        <v>456</v>
      </c>
      <c r="C212" s="14">
        <v>0.09487805094407178</v>
      </c>
      <c r="D212" s="7">
        <v>0.09525598522921616</v>
      </c>
      <c r="E212" s="9">
        <v>1</v>
      </c>
      <c r="F212" s="10">
        <v>0</v>
      </c>
    </row>
    <row r="213" spans="1:6" ht="15">
      <c r="A213" s="2" t="s">
        <v>457</v>
      </c>
      <c r="B213" s="5" t="s">
        <v>458</v>
      </c>
      <c r="C213" s="14">
        <v>0.183700527193335</v>
      </c>
      <c r="D213" s="7">
        <v>0.18397722045477236</v>
      </c>
      <c r="E213" s="9">
        <v>0</v>
      </c>
      <c r="F213" s="10">
        <v>0</v>
      </c>
    </row>
    <row r="214" spans="1:6" ht="15">
      <c r="A214" s="2" t="s">
        <v>457</v>
      </c>
      <c r="B214" s="4" t="s">
        <v>459</v>
      </c>
      <c r="C214" s="14">
        <v>0.330272550522629</v>
      </c>
      <c r="D214" s="12">
        <v>0.33076397263942503</v>
      </c>
      <c r="E214" s="9">
        <v>1</v>
      </c>
      <c r="F214" s="10">
        <v>0</v>
      </c>
    </row>
    <row r="215" spans="1:6" ht="15">
      <c r="A215" s="2" t="s">
        <v>460</v>
      </c>
      <c r="B215" s="4" t="s">
        <v>461</v>
      </c>
      <c r="C215" s="14">
        <v>0.07081487704718958</v>
      </c>
      <c r="D215" s="12">
        <v>0.0708299074555592</v>
      </c>
      <c r="E215" s="9">
        <v>0</v>
      </c>
      <c r="F215" s="10">
        <v>0</v>
      </c>
    </row>
    <row r="216" spans="1:6" ht="15">
      <c r="A216" s="2" t="s">
        <v>462</v>
      </c>
      <c r="B216" s="4" t="s">
        <v>463</v>
      </c>
      <c r="C216" s="14">
        <v>0.07700810097881404</v>
      </c>
      <c r="D216" s="12">
        <v>0.07715154221529501</v>
      </c>
      <c r="E216" s="9">
        <v>0</v>
      </c>
      <c r="F216" s="10">
        <v>0</v>
      </c>
    </row>
    <row r="217" spans="1:6" ht="15">
      <c r="A217" s="2" t="s">
        <v>464</v>
      </c>
      <c r="B217" s="4" t="s">
        <v>465</v>
      </c>
      <c r="C217" s="14">
        <v>0.20826619700888838</v>
      </c>
      <c r="D217" s="12">
        <v>0.21205299478031722</v>
      </c>
      <c r="E217" s="9">
        <v>0</v>
      </c>
      <c r="F217" s="10">
        <v>0</v>
      </c>
    </row>
    <row r="218" spans="1:6" ht="15">
      <c r="A218" s="2" t="s">
        <v>466</v>
      </c>
      <c r="B218" s="4" t="s">
        <v>467</v>
      </c>
      <c r="C218" s="14">
        <v>0.31704130130436686</v>
      </c>
      <c r="D218" s="12">
        <v>0.31708647439538934</v>
      </c>
      <c r="E218" s="9">
        <v>0</v>
      </c>
      <c r="F218" s="10">
        <v>0</v>
      </c>
    </row>
    <row r="219" spans="1:6" ht="15">
      <c r="A219" s="2" t="s">
        <v>468</v>
      </c>
      <c r="B219" s="4" t="s">
        <v>469</v>
      </c>
      <c r="C219" s="14">
        <v>0.08445429779847079</v>
      </c>
      <c r="D219" s="12">
        <v>0.0806570007758192</v>
      </c>
      <c r="E219" s="9">
        <v>0</v>
      </c>
      <c r="F219" s="10">
        <v>0</v>
      </c>
    </row>
    <row r="220" spans="1:6" ht="15">
      <c r="A220" s="2" t="s">
        <v>470</v>
      </c>
      <c r="B220" s="4" t="s">
        <v>471</v>
      </c>
      <c r="C220" s="14">
        <v>0.10481977322224087</v>
      </c>
      <c r="D220" s="12">
        <v>0.10481786677818503</v>
      </c>
      <c r="E220" s="9">
        <v>0</v>
      </c>
      <c r="F220" s="10">
        <v>0</v>
      </c>
    </row>
    <row r="221" spans="1:6" ht="15">
      <c r="A221" s="2" t="s">
        <v>472</v>
      </c>
      <c r="B221" s="4" t="s">
        <v>473</v>
      </c>
      <c r="C221" s="14">
        <v>0.10044209649109417</v>
      </c>
      <c r="D221" s="12">
        <v>0.10014633808172152</v>
      </c>
      <c r="E221" s="9">
        <v>0</v>
      </c>
      <c r="F221" s="10">
        <v>0</v>
      </c>
    </row>
    <row r="222" spans="1:6" ht="15">
      <c r="A222" s="2" t="s">
        <v>474</v>
      </c>
      <c r="B222" s="5" t="s">
        <v>475</v>
      </c>
      <c r="C222" s="14">
        <v>0.1805038042189008</v>
      </c>
      <c r="D222" s="12">
        <v>0.18299883808029502</v>
      </c>
      <c r="E222" s="9">
        <v>0</v>
      </c>
      <c r="F222" s="10">
        <v>0</v>
      </c>
    </row>
    <row r="223" spans="1:6" ht="15">
      <c r="A223" s="2" t="s">
        <v>476</v>
      </c>
      <c r="B223" s="5" t="s">
        <v>477</v>
      </c>
      <c r="C223" s="14">
        <v>0.06230080781733153</v>
      </c>
      <c r="D223" s="12">
        <v>0.06241961258296159</v>
      </c>
      <c r="E223" s="9">
        <v>0</v>
      </c>
      <c r="F223" s="10">
        <v>0</v>
      </c>
    </row>
    <row r="224" spans="1:6" ht="15">
      <c r="A224" s="2" t="s">
        <v>478</v>
      </c>
      <c r="B224" s="4" t="s">
        <v>479</v>
      </c>
      <c r="C224" s="14">
        <v>0.2828586229184767</v>
      </c>
      <c r="D224" s="12">
        <v>0.266932248858185</v>
      </c>
      <c r="E224" s="9">
        <v>0</v>
      </c>
      <c r="F224" s="10">
        <v>0</v>
      </c>
    </row>
    <row r="225" spans="1:6" ht="15">
      <c r="A225" s="2" t="s">
        <v>480</v>
      </c>
      <c r="B225" s="4" t="s">
        <v>481</v>
      </c>
      <c r="C225" s="14">
        <v>0.14364218760164965</v>
      </c>
      <c r="D225" s="12">
        <v>0.14363436458221496</v>
      </c>
      <c r="E225" s="9">
        <v>0</v>
      </c>
      <c r="F225" s="10">
        <v>0</v>
      </c>
    </row>
    <row r="226" spans="1:6" ht="15">
      <c r="A226" s="2" t="s">
        <v>482</v>
      </c>
      <c r="B226" s="4" t="s">
        <v>483</v>
      </c>
      <c r="C226" s="14">
        <v>0.05908508426752211</v>
      </c>
      <c r="D226" s="13">
        <v>0.05934342455929088</v>
      </c>
      <c r="E226" s="9">
        <v>0</v>
      </c>
      <c r="F226" s="10">
        <v>0</v>
      </c>
    </row>
    <row r="227" spans="1:6" ht="15">
      <c r="A227" s="2" t="s">
        <v>484</v>
      </c>
      <c r="B227" s="4" t="s">
        <v>485</v>
      </c>
      <c r="C227" s="14">
        <v>0.08373156466977115</v>
      </c>
      <c r="D227" s="12">
        <v>0.08385977758406388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0.0898364323193831</v>
      </c>
      <c r="D228" s="12">
        <v>0.09002696647473409</v>
      </c>
      <c r="E228" s="9">
        <v>0</v>
      </c>
      <c r="F228" s="10">
        <v>0</v>
      </c>
    </row>
    <row r="229" spans="1:6" ht="15">
      <c r="A229" s="2" t="s">
        <v>488</v>
      </c>
      <c r="B229" s="4" t="s">
        <v>489</v>
      </c>
      <c r="C229" s="14">
        <v>0.051439485593347066</v>
      </c>
      <c r="D229" s="12">
        <v>0.05252937895037508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0.04921328000379935</v>
      </c>
      <c r="D230" s="12">
        <v>0.049061035025106045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0.05842266811158542</v>
      </c>
      <c r="D231" s="12">
        <v>0.05812458707781885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0.11030696737084186</v>
      </c>
      <c r="D232" s="12">
        <v>0.11030696737084186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0.12714951009741554</v>
      </c>
      <c r="D233" s="12">
        <v>0.13248886165253904</v>
      </c>
      <c r="E233" s="9">
        <v>0</v>
      </c>
      <c r="F233" s="10">
        <v>0</v>
      </c>
    </row>
    <row r="234" spans="1:6" ht="15">
      <c r="A234" s="2" t="s">
        <v>498</v>
      </c>
      <c r="B234" s="4" t="s">
        <v>499</v>
      </c>
      <c r="C234" s="14">
        <v>0.36258796429272805</v>
      </c>
      <c r="D234" s="12">
        <v>0.39106553344223693</v>
      </c>
      <c r="E234" s="9">
        <v>1</v>
      </c>
      <c r="F234" s="10">
        <v>0</v>
      </c>
    </row>
    <row r="235" spans="1:6" ht="15">
      <c r="A235" s="2" t="s">
        <v>500</v>
      </c>
      <c r="B235" s="6" t="s">
        <v>501</v>
      </c>
      <c r="C235" s="14">
        <v>0.20399014753829875</v>
      </c>
      <c r="D235" s="12">
        <v>0.23396292004499905</v>
      </c>
      <c r="E235" s="9">
        <v>0</v>
      </c>
      <c r="F235" s="10">
        <v>0</v>
      </c>
    </row>
    <row r="236" spans="1:6" ht="15">
      <c r="A236" s="2" t="s">
        <v>777</v>
      </c>
      <c r="B236" s="4" t="s">
        <v>778</v>
      </c>
      <c r="C236" s="14">
        <v>0.04744329632817999</v>
      </c>
      <c r="D236" s="12">
        <v>0.05103935631011499</v>
      </c>
      <c r="E236" s="9">
        <v>0</v>
      </c>
      <c r="F236" s="10">
        <v>0</v>
      </c>
    </row>
    <row r="237" spans="1:6" ht="15">
      <c r="A237" s="2" t="s">
        <v>502</v>
      </c>
      <c r="B237" s="4" t="s">
        <v>503</v>
      </c>
      <c r="C237" s="14">
        <v>0.0758909053105436</v>
      </c>
      <c r="D237" s="12">
        <v>0.07704064412785985</v>
      </c>
      <c r="E237" s="9">
        <v>0</v>
      </c>
      <c r="F237" s="10">
        <v>0</v>
      </c>
    </row>
    <row r="238" spans="1:6" ht="15">
      <c r="A238" s="2" t="s">
        <v>504</v>
      </c>
      <c r="B238" s="6" t="s">
        <v>505</v>
      </c>
      <c r="C238" s="14">
        <v>0.1336913933698963</v>
      </c>
      <c r="D238" s="12">
        <v>0.13381448703649207</v>
      </c>
      <c r="E238" s="9">
        <v>0</v>
      </c>
      <c r="F238" s="10">
        <v>0</v>
      </c>
    </row>
    <row r="239" spans="1:6" ht="15">
      <c r="A239" s="2" t="s">
        <v>506</v>
      </c>
      <c r="B239" s="4" t="s">
        <v>507</v>
      </c>
      <c r="C239" s="14">
        <v>0.12372063609525025</v>
      </c>
      <c r="D239" s="12">
        <v>0.1220082948712131</v>
      </c>
      <c r="E239" s="9">
        <v>0</v>
      </c>
      <c r="F239" s="10">
        <v>0</v>
      </c>
    </row>
    <row r="240" spans="1:6" ht="15">
      <c r="A240" s="2" t="s">
        <v>508</v>
      </c>
      <c r="B240" s="4" t="s">
        <v>509</v>
      </c>
      <c r="C240" s="14">
        <v>0.043030251907588545</v>
      </c>
      <c r="D240" s="12">
        <v>0.044043816793770584</v>
      </c>
      <c r="E240" s="9">
        <v>0</v>
      </c>
      <c r="F240" s="10">
        <v>0</v>
      </c>
    </row>
    <row r="241" spans="1:6" ht="15">
      <c r="A241" s="2" t="s">
        <v>510</v>
      </c>
      <c r="B241" s="4" t="s">
        <v>511</v>
      </c>
      <c r="C241" s="14">
        <v>0.2602818921722554</v>
      </c>
      <c r="D241" s="12">
        <v>0.2601435421348384</v>
      </c>
      <c r="E241" s="9">
        <v>0</v>
      </c>
      <c r="F241" s="10">
        <v>0</v>
      </c>
    </row>
    <row r="242" spans="1:6" ht="15">
      <c r="A242" s="2" t="s">
        <v>512</v>
      </c>
      <c r="B242" s="4" t="s">
        <v>513</v>
      </c>
      <c r="C242" s="14">
        <v>0.05782368062022333</v>
      </c>
      <c r="D242" s="12">
        <v>0.05870725461918374</v>
      </c>
      <c r="E242" s="9">
        <v>0</v>
      </c>
      <c r="F242" s="10">
        <v>0</v>
      </c>
    </row>
    <row r="243" spans="1:6" ht="15">
      <c r="A243" s="2" t="s">
        <v>514</v>
      </c>
      <c r="B243" s="6" t="s">
        <v>515</v>
      </c>
      <c r="C243" s="14">
        <v>0.10063586075920915</v>
      </c>
      <c r="D243" s="12">
        <v>0.10375716630005927</v>
      </c>
      <c r="E243" s="9">
        <v>0</v>
      </c>
      <c r="F243" s="10">
        <v>0</v>
      </c>
    </row>
    <row r="244" spans="1:6" ht="15">
      <c r="A244" s="2" t="s">
        <v>516</v>
      </c>
      <c r="B244" s="4" t="s">
        <v>517</v>
      </c>
      <c r="C244" s="14">
        <v>0.1554392239584872</v>
      </c>
      <c r="D244" s="12">
        <v>0.15483034835358356</v>
      </c>
      <c r="E244" s="9">
        <v>0</v>
      </c>
      <c r="F244" s="10">
        <v>0</v>
      </c>
    </row>
    <row r="245" spans="1:6" ht="15">
      <c r="A245" s="2" t="s">
        <v>518</v>
      </c>
      <c r="B245" s="6" t="s">
        <v>519</v>
      </c>
      <c r="C245" s="14">
        <v>0.362440708990237</v>
      </c>
      <c r="D245" s="12">
        <v>0.3646829520043363</v>
      </c>
      <c r="E245" s="9">
        <v>0</v>
      </c>
      <c r="F245" s="10">
        <v>0</v>
      </c>
    </row>
    <row r="246" spans="1:6" ht="15">
      <c r="A246" s="2" t="s">
        <v>520</v>
      </c>
      <c r="B246" s="4" t="s">
        <v>521</v>
      </c>
      <c r="C246" s="14">
        <v>0.13796277096798443</v>
      </c>
      <c r="D246" s="12">
        <v>0.13181672238059175</v>
      </c>
      <c r="E246" s="9">
        <v>0</v>
      </c>
      <c r="F246" s="10">
        <v>0</v>
      </c>
    </row>
    <row r="247" spans="1:6" ht="15">
      <c r="A247" s="2" t="s">
        <v>522</v>
      </c>
      <c r="B247" s="4" t="s">
        <v>523</v>
      </c>
      <c r="C247" s="14">
        <v>0.2736306184498506</v>
      </c>
      <c r="D247" s="12">
        <v>0.2755304048723905</v>
      </c>
      <c r="E247" s="9">
        <v>0</v>
      </c>
      <c r="F247" s="10">
        <v>0</v>
      </c>
    </row>
    <row r="248" spans="1:6" ht="15">
      <c r="A248" s="2" t="s">
        <v>779</v>
      </c>
      <c r="B248" s="4" t="s">
        <v>780</v>
      </c>
      <c r="C248" s="14">
        <v>0.06595324026892323</v>
      </c>
      <c r="D248" s="12">
        <v>0.06717546510586599</v>
      </c>
      <c r="E248" s="9">
        <v>0</v>
      </c>
      <c r="F248" s="10">
        <v>0</v>
      </c>
    </row>
    <row r="249" spans="1:6" ht="15">
      <c r="A249" s="15" t="s">
        <v>524</v>
      </c>
      <c r="B249" s="4" t="s">
        <v>525</v>
      </c>
      <c r="C249" s="14">
        <v>0.038323261564961235</v>
      </c>
      <c r="D249" s="12">
        <v>0.038406023696784974</v>
      </c>
      <c r="E249" s="9">
        <v>0</v>
      </c>
      <c r="F249" s="10">
        <v>0</v>
      </c>
    </row>
    <row r="250" spans="1:6" ht="15">
      <c r="A250" s="2" t="s">
        <v>526</v>
      </c>
      <c r="B250" s="4" t="s">
        <v>527</v>
      </c>
      <c r="C250" s="14">
        <v>0.06306633108589102</v>
      </c>
      <c r="D250" s="12">
        <v>0.06798094670582605</v>
      </c>
      <c r="E250" s="9">
        <v>0</v>
      </c>
      <c r="F250" s="10">
        <v>0</v>
      </c>
    </row>
    <row r="251" spans="1:6" ht="15">
      <c r="A251" s="2" t="s">
        <v>528</v>
      </c>
      <c r="B251" s="4" t="s">
        <v>529</v>
      </c>
      <c r="C251" s="14">
        <v>0.12693758763292476</v>
      </c>
      <c r="D251" s="12">
        <v>0.1396628175920418</v>
      </c>
      <c r="E251" s="9">
        <v>0</v>
      </c>
      <c r="F251" s="10">
        <v>0</v>
      </c>
    </row>
    <row r="252" spans="1:6" ht="15">
      <c r="A252" s="2" t="s">
        <v>530</v>
      </c>
      <c r="B252" s="4" t="s">
        <v>531</v>
      </c>
      <c r="C252" s="14">
        <v>0.22288546815105278</v>
      </c>
      <c r="D252" s="12">
        <v>0.22688761807823601</v>
      </c>
      <c r="E252" s="9">
        <v>0</v>
      </c>
      <c r="F252" s="10">
        <v>0</v>
      </c>
    </row>
    <row r="253" spans="1:6" ht="15">
      <c r="A253" s="2" t="s">
        <v>532</v>
      </c>
      <c r="B253" s="4" t="s">
        <v>533</v>
      </c>
      <c r="C253" s="14">
        <v>0.10254925888232293</v>
      </c>
      <c r="D253" s="12">
        <v>0.1026550754702403</v>
      </c>
      <c r="E253" s="9">
        <v>0</v>
      </c>
      <c r="F253" s="10">
        <v>0</v>
      </c>
    </row>
    <row r="254" spans="1:6" ht="15">
      <c r="A254" s="2" t="s">
        <v>534</v>
      </c>
      <c r="B254" s="4" t="s">
        <v>535</v>
      </c>
      <c r="C254" s="14">
        <v>0.10051354949241703</v>
      </c>
      <c r="D254" s="12">
        <v>0.11626198541682552</v>
      </c>
      <c r="E254" s="9">
        <v>0</v>
      </c>
      <c r="F254" s="10">
        <v>0</v>
      </c>
    </row>
    <row r="255" spans="1:6" ht="15">
      <c r="A255" s="2" t="s">
        <v>536</v>
      </c>
      <c r="B255" s="4" t="s">
        <v>537</v>
      </c>
      <c r="C255" s="14">
        <v>0.1317174596970371</v>
      </c>
      <c r="D255" s="12">
        <v>0.1320961537364736</v>
      </c>
      <c r="E255" s="9">
        <v>0</v>
      </c>
      <c r="F255" s="10">
        <v>0</v>
      </c>
    </row>
    <row r="256" spans="1:6" ht="15">
      <c r="A256" s="2" t="s">
        <v>791</v>
      </c>
      <c r="B256" s="4" t="s">
        <v>792</v>
      </c>
      <c r="C256" s="14">
        <v>0.047172392434203875</v>
      </c>
      <c r="D256" s="12">
        <v>0.04793490122842544</v>
      </c>
      <c r="E256" s="9">
        <v>0</v>
      </c>
      <c r="F256" s="10">
        <v>0</v>
      </c>
    </row>
    <row r="257" spans="1:6" ht="15">
      <c r="A257" s="2" t="s">
        <v>538</v>
      </c>
      <c r="B257" s="4" t="s">
        <v>539</v>
      </c>
      <c r="C257" s="14">
        <v>0.24046531950019429</v>
      </c>
      <c r="D257" s="12">
        <v>0.24946253634960314</v>
      </c>
      <c r="E257" s="9">
        <v>0</v>
      </c>
      <c r="F257" s="10">
        <v>0</v>
      </c>
    </row>
    <row r="258" spans="1:6" ht="15">
      <c r="A258" s="2" t="s">
        <v>540</v>
      </c>
      <c r="B258" s="4" t="s">
        <v>541</v>
      </c>
      <c r="C258" s="11">
        <v>0.2046543780908105</v>
      </c>
      <c r="D258" s="12">
        <v>0.2032736956270047</v>
      </c>
      <c r="E258" s="9">
        <v>0</v>
      </c>
      <c r="F258" s="10">
        <v>0</v>
      </c>
    </row>
    <row r="259" spans="1:6" ht="15">
      <c r="A259" s="2" t="s">
        <v>542</v>
      </c>
      <c r="B259" s="4" t="s">
        <v>543</v>
      </c>
      <c r="C259" s="11">
        <v>0.09829254644324252</v>
      </c>
      <c r="D259" s="12">
        <v>0.09728808971681721</v>
      </c>
      <c r="E259" s="9">
        <v>0</v>
      </c>
      <c r="F259" s="10">
        <v>0</v>
      </c>
    </row>
    <row r="260" spans="1:6" ht="15">
      <c r="A260" s="2" t="s">
        <v>544</v>
      </c>
      <c r="B260" s="5" t="s">
        <v>545</v>
      </c>
      <c r="C260" s="11">
        <v>0.1228753598844281</v>
      </c>
      <c r="D260" s="12">
        <v>0.12213491623186212</v>
      </c>
      <c r="E260" s="9">
        <v>0</v>
      </c>
      <c r="F260" s="10">
        <v>0</v>
      </c>
    </row>
    <row r="261" spans="1:6" ht="15">
      <c r="A261" s="2" t="s">
        <v>546</v>
      </c>
      <c r="B261" s="4" t="s">
        <v>547</v>
      </c>
      <c r="C261" s="11">
        <v>0.085519479478183</v>
      </c>
      <c r="D261" s="12">
        <v>0.08490825773620574</v>
      </c>
      <c r="E261" s="9">
        <v>0</v>
      </c>
      <c r="F261" s="10">
        <v>0</v>
      </c>
    </row>
    <row r="262" spans="1:6" ht="15">
      <c r="A262" s="2" t="s">
        <v>548</v>
      </c>
      <c r="B262" s="4" t="s">
        <v>549</v>
      </c>
      <c r="C262" s="11">
        <v>0.18423243987497115</v>
      </c>
      <c r="D262" s="12">
        <v>0.22655698465084734</v>
      </c>
      <c r="E262" s="9">
        <v>0</v>
      </c>
      <c r="F262" s="10">
        <v>0</v>
      </c>
    </row>
    <row r="263" spans="1:6" ht="15">
      <c r="A263" s="2" t="s">
        <v>550</v>
      </c>
      <c r="B263" s="4" t="s">
        <v>551</v>
      </c>
      <c r="C263" s="11">
        <v>0.32557163852753157</v>
      </c>
      <c r="D263" s="12">
        <v>0.3269321809980801</v>
      </c>
      <c r="E263" s="9">
        <v>0</v>
      </c>
      <c r="F263" s="10">
        <v>0</v>
      </c>
    </row>
    <row r="264" spans="1:6" ht="15">
      <c r="A264" s="2" t="s">
        <v>552</v>
      </c>
      <c r="B264" s="4" t="s">
        <v>553</v>
      </c>
      <c r="C264" s="11">
        <v>0.14337003317312064</v>
      </c>
      <c r="D264" s="12">
        <v>0.15306558474123322</v>
      </c>
      <c r="E264" s="9">
        <v>0</v>
      </c>
      <c r="F264" s="10">
        <v>0</v>
      </c>
    </row>
    <row r="265" spans="1:6" ht="15">
      <c r="A265" s="2" t="s">
        <v>802</v>
      </c>
      <c r="B265" s="5" t="s">
        <v>805</v>
      </c>
      <c r="C265" s="14">
        <v>0.040319150616985586</v>
      </c>
      <c r="D265" s="7">
        <v>0.04088862327261935</v>
      </c>
      <c r="E265" s="9">
        <v>0</v>
      </c>
      <c r="F265" s="10">
        <v>0</v>
      </c>
    </row>
    <row r="266" spans="1:6" ht="15">
      <c r="A266" s="2" t="s">
        <v>554</v>
      </c>
      <c r="B266" s="4" t="s">
        <v>555</v>
      </c>
      <c r="C266" s="14">
        <v>0.03264929556864808</v>
      </c>
      <c r="D266" s="7">
        <v>0.032697595291124</v>
      </c>
      <c r="E266" s="9">
        <v>0</v>
      </c>
      <c r="F266" s="10">
        <v>0</v>
      </c>
    </row>
    <row r="267" spans="1:6" ht="15">
      <c r="A267" s="2" t="s">
        <v>803</v>
      </c>
      <c r="B267" s="4" t="s">
        <v>806</v>
      </c>
      <c r="C267" s="14">
        <v>0.06172114481250563</v>
      </c>
      <c r="D267" s="12">
        <v>0.062351642091367634</v>
      </c>
      <c r="E267" s="9">
        <v>0</v>
      </c>
      <c r="F267" s="10">
        <v>0</v>
      </c>
    </row>
    <row r="268" spans="1:6" ht="15">
      <c r="A268" s="2" t="s">
        <v>556</v>
      </c>
      <c r="B268" s="4" t="s">
        <v>557</v>
      </c>
      <c r="C268" s="14">
        <v>0.04270908616986414</v>
      </c>
      <c r="D268" s="12">
        <v>0.0427324711913039</v>
      </c>
      <c r="E268" s="9">
        <v>0</v>
      </c>
      <c r="F268" s="10">
        <v>0</v>
      </c>
    </row>
    <row r="269" spans="1:6" ht="15">
      <c r="A269" s="2" t="s">
        <v>558</v>
      </c>
      <c r="B269" s="4" t="s">
        <v>559</v>
      </c>
      <c r="C269" s="14">
        <v>0.09194102971244822</v>
      </c>
      <c r="D269" s="12">
        <v>0.09390099218182665</v>
      </c>
      <c r="E269" s="9">
        <v>0</v>
      </c>
      <c r="F269" s="10">
        <v>0</v>
      </c>
    </row>
    <row r="270" spans="1:6" ht="15">
      <c r="A270" s="2" t="s">
        <v>560</v>
      </c>
      <c r="B270" s="4" t="s">
        <v>561</v>
      </c>
      <c r="C270" s="14">
        <v>0.1845170691232133</v>
      </c>
      <c r="D270" s="12">
        <v>0.18568901003185778</v>
      </c>
      <c r="E270" s="9">
        <v>0</v>
      </c>
      <c r="F270" s="10">
        <v>0</v>
      </c>
    </row>
    <row r="271" spans="1:6" ht="15">
      <c r="A271" s="2" t="s">
        <v>562</v>
      </c>
      <c r="B271" s="4" t="s">
        <v>563</v>
      </c>
      <c r="C271" s="14">
        <v>0.0744427990185811</v>
      </c>
      <c r="D271" s="12">
        <v>0.07538570432359472</v>
      </c>
      <c r="E271" s="9">
        <v>0</v>
      </c>
      <c r="F271" s="10">
        <v>0</v>
      </c>
    </row>
    <row r="272" spans="1:6" ht="15">
      <c r="A272" s="2" t="s">
        <v>564</v>
      </c>
      <c r="B272" s="4" t="s">
        <v>565</v>
      </c>
      <c r="C272" s="14">
        <v>0.2813096412194154</v>
      </c>
      <c r="D272" s="12">
        <v>0.28169656162016365</v>
      </c>
      <c r="E272" s="9">
        <v>0</v>
      </c>
      <c r="F272" s="10">
        <v>0</v>
      </c>
    </row>
    <row r="273" spans="1:6" ht="15">
      <c r="A273" s="2" t="s">
        <v>566</v>
      </c>
      <c r="B273" s="4" t="s">
        <v>567</v>
      </c>
      <c r="C273" s="14">
        <v>0.06517772099930384</v>
      </c>
      <c r="D273" s="12">
        <v>0.06532238470565391</v>
      </c>
      <c r="E273" s="9">
        <v>0</v>
      </c>
      <c r="F273" s="10">
        <v>0</v>
      </c>
    </row>
    <row r="274" spans="1:6" ht="15">
      <c r="A274" s="2" t="s">
        <v>568</v>
      </c>
      <c r="B274" s="4" t="s">
        <v>569</v>
      </c>
      <c r="C274" s="14">
        <v>0.18338179385332234</v>
      </c>
      <c r="D274" s="12">
        <v>0.18898003252435727</v>
      </c>
      <c r="E274" s="9">
        <v>0</v>
      </c>
      <c r="F274" s="10">
        <v>0</v>
      </c>
    </row>
    <row r="275" spans="1:6" ht="15">
      <c r="A275" s="2" t="s">
        <v>570</v>
      </c>
      <c r="B275" s="4" t="s">
        <v>571</v>
      </c>
      <c r="C275" s="14">
        <v>0.043313480934489036</v>
      </c>
      <c r="D275" s="12">
        <v>0.04368507389246287</v>
      </c>
      <c r="E275" s="9">
        <v>0</v>
      </c>
      <c r="F275" s="10">
        <v>0</v>
      </c>
    </row>
    <row r="276" spans="1:6" ht="15">
      <c r="A276" s="2" t="s">
        <v>572</v>
      </c>
      <c r="B276" s="4" t="s">
        <v>573</v>
      </c>
      <c r="C276" s="14">
        <v>0.1393530773435246</v>
      </c>
      <c r="D276" s="12">
        <v>0.13942452832871294</v>
      </c>
      <c r="E276" s="9">
        <v>0</v>
      </c>
      <c r="F276" s="10">
        <v>0</v>
      </c>
    </row>
    <row r="277" spans="1:6" ht="15">
      <c r="A277" s="15" t="s">
        <v>574</v>
      </c>
      <c r="B277" s="4" t="s">
        <v>575</v>
      </c>
      <c r="C277" s="14">
        <v>0.31346106552837794</v>
      </c>
      <c r="D277" s="12">
        <v>0.31346106552837794</v>
      </c>
      <c r="E277" s="9">
        <v>0</v>
      </c>
      <c r="F277" s="10">
        <v>0</v>
      </c>
    </row>
    <row r="278" spans="1:6" ht="15">
      <c r="A278" s="2" t="s">
        <v>576</v>
      </c>
      <c r="B278" s="4" t="s">
        <v>577</v>
      </c>
      <c r="C278" s="14">
        <v>0.08017025439745337</v>
      </c>
      <c r="D278" s="12">
        <v>0.08018826149743863</v>
      </c>
      <c r="E278" s="9">
        <v>0</v>
      </c>
      <c r="F278" s="10">
        <v>0</v>
      </c>
    </row>
    <row r="279" spans="1:6" ht="15">
      <c r="A279" s="2" t="s">
        <v>578</v>
      </c>
      <c r="B279" s="4" t="s">
        <v>579</v>
      </c>
      <c r="C279" s="14">
        <v>0.15344077953758872</v>
      </c>
      <c r="D279" s="12">
        <v>0.1584304535664159</v>
      </c>
      <c r="E279" s="9">
        <v>0</v>
      </c>
      <c r="F279" s="10">
        <v>0</v>
      </c>
    </row>
    <row r="280" spans="1:6" ht="15">
      <c r="A280" s="2" t="s">
        <v>580</v>
      </c>
      <c r="B280" s="4" t="s">
        <v>581</v>
      </c>
      <c r="C280" s="14">
        <v>0.21059843915224194</v>
      </c>
      <c r="D280" s="12">
        <v>0.22021611892741078</v>
      </c>
      <c r="E280" s="9">
        <v>0</v>
      </c>
      <c r="F280" s="10">
        <v>0</v>
      </c>
    </row>
    <row r="281" spans="1:6" ht="15">
      <c r="A281" s="2" t="s">
        <v>582</v>
      </c>
      <c r="B281" s="4" t="s">
        <v>583</v>
      </c>
      <c r="C281" s="14">
        <v>0.1063447805557175</v>
      </c>
      <c r="D281" s="12">
        <v>0.10689719724176602</v>
      </c>
      <c r="E281" s="9">
        <v>0</v>
      </c>
      <c r="F281" s="10">
        <v>0</v>
      </c>
    </row>
    <row r="282" spans="1:6" ht="15">
      <c r="A282" s="2" t="s">
        <v>584</v>
      </c>
      <c r="B282" s="4" t="s">
        <v>585</v>
      </c>
      <c r="C282" s="14">
        <v>0.17402784487169679</v>
      </c>
      <c r="D282" s="12">
        <v>0.17404085304374486</v>
      </c>
      <c r="E282" s="9">
        <v>0</v>
      </c>
      <c r="F282" s="10">
        <v>1</v>
      </c>
    </row>
    <row r="283" spans="1:6" ht="15">
      <c r="A283" s="2" t="s">
        <v>586</v>
      </c>
      <c r="B283" s="6" t="s">
        <v>587</v>
      </c>
      <c r="C283" s="14">
        <v>0.1441286720760822</v>
      </c>
      <c r="D283" s="7">
        <v>0.1436052691597561</v>
      </c>
      <c r="E283" s="9">
        <v>0</v>
      </c>
      <c r="F283" s="10">
        <v>0</v>
      </c>
    </row>
    <row r="284" spans="1:6" ht="15">
      <c r="A284" s="2" t="s">
        <v>588</v>
      </c>
      <c r="B284" s="4" t="s">
        <v>589</v>
      </c>
      <c r="C284" s="14">
        <v>0.09745908536379681</v>
      </c>
      <c r="D284" s="7">
        <v>0.09584524928502411</v>
      </c>
      <c r="E284" s="9">
        <v>0</v>
      </c>
      <c r="F284" s="10">
        <v>0</v>
      </c>
    </row>
    <row r="285" spans="1:6" ht="15">
      <c r="A285" s="2" t="s">
        <v>590</v>
      </c>
      <c r="B285" s="4" t="s">
        <v>591</v>
      </c>
      <c r="C285" s="14">
        <v>0.06729764884927593</v>
      </c>
      <c r="D285" s="7">
        <v>0.06735225985982948</v>
      </c>
      <c r="E285" s="9">
        <v>0</v>
      </c>
      <c r="F285" s="10">
        <v>0</v>
      </c>
    </row>
    <row r="286" spans="1:6" ht="15">
      <c r="A286" s="2" t="s">
        <v>592</v>
      </c>
      <c r="B286" s="4" t="s">
        <v>593</v>
      </c>
      <c r="C286" s="14">
        <v>0.05677137090334544</v>
      </c>
      <c r="D286" s="7">
        <v>0.05677781280835634</v>
      </c>
      <c r="E286" s="9">
        <v>0</v>
      </c>
      <c r="F286" s="10">
        <v>0</v>
      </c>
    </row>
    <row r="287" spans="1:6" ht="15">
      <c r="A287" s="2" t="s">
        <v>594</v>
      </c>
      <c r="B287" s="4" t="s">
        <v>595</v>
      </c>
      <c r="C287" s="14">
        <v>0.09998828948968441</v>
      </c>
      <c r="D287" s="12">
        <v>0.09987953496187754</v>
      </c>
      <c r="E287" s="9">
        <v>0</v>
      </c>
      <c r="F287" s="10">
        <v>0</v>
      </c>
    </row>
    <row r="288" spans="1:6" ht="15">
      <c r="A288" s="2" t="s">
        <v>596</v>
      </c>
      <c r="B288" s="4" t="s">
        <v>597</v>
      </c>
      <c r="C288" s="14">
        <v>0.06367460768103433</v>
      </c>
      <c r="D288" s="7">
        <v>0.06291825254923988</v>
      </c>
      <c r="E288" s="9">
        <v>0</v>
      </c>
      <c r="F288" s="10">
        <v>0</v>
      </c>
    </row>
    <row r="289" spans="1:6" ht="15">
      <c r="A289" s="2" t="s">
        <v>598</v>
      </c>
      <c r="B289" s="4" t="s">
        <v>599</v>
      </c>
      <c r="C289" s="14">
        <v>0.08359602629490984</v>
      </c>
      <c r="D289" s="12">
        <v>0.08370828316208621</v>
      </c>
      <c r="E289" s="9">
        <v>0</v>
      </c>
      <c r="F289" s="10">
        <v>0</v>
      </c>
    </row>
    <row r="290" spans="1:6" ht="15">
      <c r="A290" s="2" t="s">
        <v>600</v>
      </c>
      <c r="B290" s="4" t="s">
        <v>601</v>
      </c>
      <c r="C290" s="14">
        <v>0.02434835030086322</v>
      </c>
      <c r="D290" s="12">
        <v>0.023688136365861808</v>
      </c>
      <c r="E290" s="9">
        <v>0</v>
      </c>
      <c r="F290" s="10">
        <v>0</v>
      </c>
    </row>
    <row r="291" spans="1:6" ht="15">
      <c r="A291" s="2" t="s">
        <v>602</v>
      </c>
      <c r="B291" s="4" t="s">
        <v>603</v>
      </c>
      <c r="C291" s="14">
        <v>0.10490238463892435</v>
      </c>
      <c r="D291" s="12">
        <v>0.10575839362936623</v>
      </c>
      <c r="E291" s="9">
        <v>0</v>
      </c>
      <c r="F291" s="10">
        <v>0</v>
      </c>
    </row>
    <row r="292" spans="1:6" ht="15">
      <c r="A292" s="2" t="s">
        <v>604</v>
      </c>
      <c r="B292" s="4" t="s">
        <v>605</v>
      </c>
      <c r="C292" s="14">
        <v>0.15931399908694607</v>
      </c>
      <c r="D292" s="12">
        <v>0.15897269424869195</v>
      </c>
      <c r="E292" s="9">
        <v>0</v>
      </c>
      <c r="F292" s="10">
        <v>0</v>
      </c>
    </row>
    <row r="293" spans="1:6" ht="15">
      <c r="A293" s="2" t="s">
        <v>606</v>
      </c>
      <c r="B293" s="4" t="s">
        <v>607</v>
      </c>
      <c r="C293" s="14">
        <v>0.12581804268555025</v>
      </c>
      <c r="D293" s="12">
        <v>0.1277905733270076</v>
      </c>
      <c r="E293" s="9">
        <v>0</v>
      </c>
      <c r="F293" s="10">
        <v>0</v>
      </c>
    </row>
    <row r="294" spans="1:6" ht="15">
      <c r="A294" s="2" t="s">
        <v>608</v>
      </c>
      <c r="B294" s="4" t="s">
        <v>609</v>
      </c>
      <c r="C294" s="14">
        <v>0.09636113672644231</v>
      </c>
      <c r="D294" s="12">
        <v>0.11223412673600049</v>
      </c>
      <c r="E294" s="9">
        <v>0</v>
      </c>
      <c r="F294" s="10">
        <v>0</v>
      </c>
    </row>
    <row r="295" spans="1:6" ht="15">
      <c r="A295" s="2" t="s">
        <v>610</v>
      </c>
      <c r="B295" s="4" t="s">
        <v>611</v>
      </c>
      <c r="C295" s="14">
        <v>0.1643221535953695</v>
      </c>
      <c r="D295" s="12">
        <v>0.15869609857536573</v>
      </c>
      <c r="E295" s="9">
        <v>0</v>
      </c>
      <c r="F295" s="10">
        <v>0</v>
      </c>
    </row>
    <row r="296" spans="1:6" ht="15">
      <c r="A296" s="2" t="s">
        <v>612</v>
      </c>
      <c r="B296" s="4" t="s">
        <v>613</v>
      </c>
      <c r="C296" s="14">
        <v>0.08597922003133762</v>
      </c>
      <c r="D296" s="12">
        <v>0.08649581725537116</v>
      </c>
      <c r="E296" s="9">
        <v>0</v>
      </c>
      <c r="F296" s="10">
        <v>0</v>
      </c>
    </row>
    <row r="297" spans="1:6" ht="15">
      <c r="A297" s="2" t="s">
        <v>614</v>
      </c>
      <c r="B297" s="4" t="s">
        <v>615</v>
      </c>
      <c r="C297" s="14">
        <v>0.12367729003426012</v>
      </c>
      <c r="D297" s="12">
        <v>0.1243284435853437</v>
      </c>
      <c r="E297" s="9">
        <v>0</v>
      </c>
      <c r="F297" s="10">
        <v>0</v>
      </c>
    </row>
    <row r="298" spans="1:6" ht="15">
      <c r="A298" s="2" t="s">
        <v>616</v>
      </c>
      <c r="B298" s="4" t="s">
        <v>617</v>
      </c>
      <c r="C298" s="14">
        <v>0.11034783144410258</v>
      </c>
      <c r="D298" s="12">
        <v>0.11981069164160506</v>
      </c>
      <c r="E298" s="9">
        <v>0</v>
      </c>
      <c r="F298" s="10">
        <v>0</v>
      </c>
    </row>
    <row r="299" spans="1:6" ht="15">
      <c r="A299" s="2" t="s">
        <v>618</v>
      </c>
      <c r="B299" s="4" t="s">
        <v>619</v>
      </c>
      <c r="C299" s="14">
        <v>0.10436837351684776</v>
      </c>
      <c r="D299" s="12">
        <v>0.10579743569252081</v>
      </c>
      <c r="E299" s="9">
        <v>0</v>
      </c>
      <c r="F299" s="10">
        <v>0</v>
      </c>
    </row>
    <row r="300" spans="1:6" ht="15">
      <c r="A300" s="2" t="s">
        <v>620</v>
      </c>
      <c r="B300" s="4" t="s">
        <v>621</v>
      </c>
      <c r="C300" s="14">
        <v>0.05175309353805198</v>
      </c>
      <c r="D300" s="12">
        <v>0.05217747462509084</v>
      </c>
      <c r="E300" s="9">
        <v>0</v>
      </c>
      <c r="F300" s="10">
        <v>0</v>
      </c>
    </row>
    <row r="301" spans="1:6" ht="15">
      <c r="A301" s="2" t="s">
        <v>622</v>
      </c>
      <c r="B301" s="4" t="s">
        <v>623</v>
      </c>
      <c r="C301" s="14">
        <v>0.19921838702380504</v>
      </c>
      <c r="D301" s="12">
        <v>0.19953215493860865</v>
      </c>
      <c r="E301" s="9">
        <v>0</v>
      </c>
      <c r="F301" s="10">
        <v>0</v>
      </c>
    </row>
    <row r="302" spans="1:6" ht="15">
      <c r="A302" s="2" t="s">
        <v>624</v>
      </c>
      <c r="B302" s="4" t="s">
        <v>625</v>
      </c>
      <c r="C302" s="14">
        <v>0.1394402755457321</v>
      </c>
      <c r="D302" s="12">
        <v>0.139432682474215</v>
      </c>
      <c r="E302" s="9">
        <v>0</v>
      </c>
      <c r="F302" s="10">
        <v>0</v>
      </c>
    </row>
    <row r="303" spans="1:6" ht="15">
      <c r="A303" s="2" t="s">
        <v>626</v>
      </c>
      <c r="B303" s="4" t="s">
        <v>627</v>
      </c>
      <c r="C303" s="14">
        <v>0.06900123290418826</v>
      </c>
      <c r="D303" s="12">
        <v>0.07157223767150225</v>
      </c>
      <c r="E303" s="9">
        <v>0</v>
      </c>
      <c r="F303" s="10">
        <v>0</v>
      </c>
    </row>
    <row r="304" spans="1:6" ht="15">
      <c r="A304" s="2" t="s">
        <v>628</v>
      </c>
      <c r="B304" s="4" t="s">
        <v>629</v>
      </c>
      <c r="C304" s="14">
        <v>0.07347797674346766</v>
      </c>
      <c r="D304" s="12">
        <v>0.07365944697427704</v>
      </c>
      <c r="E304" s="9">
        <v>0</v>
      </c>
      <c r="F304" s="10">
        <v>0</v>
      </c>
    </row>
    <row r="305" spans="1:6" ht="15">
      <c r="A305" s="2" t="s">
        <v>630</v>
      </c>
      <c r="B305" s="4" t="s">
        <v>631</v>
      </c>
      <c r="C305" s="14">
        <v>0.08253666979303968</v>
      </c>
      <c r="D305" s="12">
        <v>0.08287744758736172</v>
      </c>
      <c r="E305" s="9">
        <v>0</v>
      </c>
      <c r="F305" s="10">
        <v>0</v>
      </c>
    </row>
    <row r="306" spans="1:6" ht="15">
      <c r="A306" s="2" t="s">
        <v>632</v>
      </c>
      <c r="B306" s="4" t="s">
        <v>633</v>
      </c>
      <c r="C306" s="14">
        <v>0.015614364678973508</v>
      </c>
      <c r="D306" s="12">
        <v>0.015435694990731389</v>
      </c>
      <c r="E306" s="9">
        <v>0</v>
      </c>
      <c r="F306" s="10">
        <v>0</v>
      </c>
    </row>
    <row r="307" spans="1:6" ht="15">
      <c r="A307" s="23" t="s">
        <v>634</v>
      </c>
      <c r="B307" s="6" t="s">
        <v>635</v>
      </c>
      <c r="C307" s="14">
        <v>0.036858196027169686</v>
      </c>
      <c r="D307" s="12">
        <v>0.03696811393264524</v>
      </c>
      <c r="E307" s="24">
        <v>0</v>
      </c>
      <c r="F307" s="10">
        <v>0</v>
      </c>
    </row>
    <row r="308" spans="1:6" ht="15">
      <c r="A308" s="2" t="s">
        <v>636</v>
      </c>
      <c r="B308" s="4" t="s">
        <v>637</v>
      </c>
      <c r="C308" s="14">
        <v>0.0809319116565844</v>
      </c>
      <c r="D308" s="12">
        <v>0.08093380899175977</v>
      </c>
      <c r="E308" s="9">
        <v>0</v>
      </c>
      <c r="F308" s="10">
        <v>0</v>
      </c>
    </row>
    <row r="309" spans="1:6" ht="15">
      <c r="A309" s="2" t="s">
        <v>638</v>
      </c>
      <c r="B309" s="4" t="s">
        <v>639</v>
      </c>
      <c r="C309" s="14">
        <v>0.03828428985125407</v>
      </c>
      <c r="D309" s="12">
        <v>0.03899067154872482</v>
      </c>
      <c r="E309" s="9">
        <v>0</v>
      </c>
      <c r="F309" s="10">
        <v>0</v>
      </c>
    </row>
    <row r="310" spans="1:6" ht="15">
      <c r="A310" s="2" t="s">
        <v>640</v>
      </c>
      <c r="B310" s="4" t="s">
        <v>641</v>
      </c>
      <c r="C310" s="14">
        <v>0.1568610859752214</v>
      </c>
      <c r="D310" s="12">
        <v>0.16775375210982535</v>
      </c>
      <c r="E310" s="9">
        <v>0</v>
      </c>
      <c r="F310" s="10">
        <v>0</v>
      </c>
    </row>
    <row r="311" spans="1:6" ht="15">
      <c r="A311" s="2" t="s">
        <v>642</v>
      </c>
      <c r="B311" s="4" t="s">
        <v>643</v>
      </c>
      <c r="C311" s="14">
        <v>0.03387474969018229</v>
      </c>
      <c r="D311" s="12">
        <v>0.03366891238219486</v>
      </c>
      <c r="E311" s="9">
        <v>0</v>
      </c>
      <c r="F311" s="10">
        <v>0</v>
      </c>
    </row>
    <row r="312" spans="1:6" ht="15">
      <c r="A312" s="2" t="s">
        <v>644</v>
      </c>
      <c r="B312" s="4" t="s">
        <v>645</v>
      </c>
      <c r="C312" s="14">
        <v>0.04601901282398949</v>
      </c>
      <c r="D312" s="12">
        <v>0.04655430991159757</v>
      </c>
      <c r="E312" s="9">
        <v>0</v>
      </c>
      <c r="F312" s="10">
        <v>0</v>
      </c>
    </row>
    <row r="313" spans="1:6" ht="15">
      <c r="A313" s="2" t="s">
        <v>646</v>
      </c>
      <c r="B313" s="4" t="s">
        <v>647</v>
      </c>
      <c r="C313" s="14">
        <v>0.04373199829113907</v>
      </c>
      <c r="D313" s="12">
        <v>0.04377604863457944</v>
      </c>
      <c r="E313" s="9">
        <v>0</v>
      </c>
      <c r="F313" s="10">
        <v>0</v>
      </c>
    </row>
    <row r="314" spans="1:6" ht="15">
      <c r="A314" s="2" t="s">
        <v>648</v>
      </c>
      <c r="B314" s="6" t="s">
        <v>649</v>
      </c>
      <c r="C314" s="14">
        <v>0.03362452553412977</v>
      </c>
      <c r="D314" s="12">
        <v>0.03365917693646905</v>
      </c>
      <c r="E314" s="9">
        <v>0</v>
      </c>
      <c r="F314" s="10">
        <v>0</v>
      </c>
    </row>
    <row r="315" spans="1:6" ht="15">
      <c r="A315" s="2" t="s">
        <v>650</v>
      </c>
      <c r="B315" s="4" t="s">
        <v>651</v>
      </c>
      <c r="C315" s="14">
        <v>0.09448308993358413</v>
      </c>
      <c r="D315" s="12">
        <v>0.09674862189355657</v>
      </c>
      <c r="E315" s="9">
        <v>0</v>
      </c>
      <c r="F315" s="10">
        <v>0</v>
      </c>
    </row>
    <row r="316" spans="1:6" ht="15">
      <c r="A316" s="2" t="s">
        <v>652</v>
      </c>
      <c r="B316" s="4" t="s">
        <v>653</v>
      </c>
      <c r="C316" s="14">
        <v>0.041448162488288795</v>
      </c>
      <c r="D316" s="12">
        <v>0.04236511555968194</v>
      </c>
      <c r="E316" s="9">
        <v>0</v>
      </c>
      <c r="F316" s="10">
        <v>0</v>
      </c>
    </row>
    <row r="317" spans="1:6" ht="15">
      <c r="A317" s="2" t="s">
        <v>654</v>
      </c>
      <c r="B317" s="6" t="s">
        <v>655</v>
      </c>
      <c r="C317" s="14">
        <v>0.005386945409723862</v>
      </c>
      <c r="D317" s="12">
        <v>0.005348715963161469</v>
      </c>
      <c r="E317" s="9">
        <v>0</v>
      </c>
      <c r="F317" s="10">
        <v>0</v>
      </c>
    </row>
    <row r="318" spans="1:6" ht="15">
      <c r="A318" s="2" t="s">
        <v>656</v>
      </c>
      <c r="B318" s="5" t="s">
        <v>657</v>
      </c>
      <c r="C318" s="14">
        <v>0.03304411789184918</v>
      </c>
      <c r="D318" s="12">
        <v>0.033025527976764946</v>
      </c>
      <c r="E318" s="9">
        <v>0</v>
      </c>
      <c r="F318" s="10">
        <v>0</v>
      </c>
    </row>
    <row r="319" spans="1:6" ht="15">
      <c r="A319" s="2" t="s">
        <v>658</v>
      </c>
      <c r="B319" s="4" t="s">
        <v>659</v>
      </c>
      <c r="C319" s="14">
        <v>0.04044746687164192</v>
      </c>
      <c r="D319" s="12">
        <v>0.04045422344907676</v>
      </c>
      <c r="E319" s="9">
        <v>0</v>
      </c>
      <c r="F319" s="10">
        <v>0</v>
      </c>
    </row>
    <row r="320" spans="1:6" ht="15">
      <c r="A320" s="2" t="s">
        <v>660</v>
      </c>
      <c r="B320" s="4" t="s">
        <v>661</v>
      </c>
      <c r="C320" s="14">
        <v>0.2382214660696021</v>
      </c>
      <c r="D320" s="12">
        <v>0.25578535790272483</v>
      </c>
      <c r="E320" s="9">
        <v>0</v>
      </c>
      <c r="F320" s="10">
        <v>0</v>
      </c>
    </row>
    <row r="321" spans="1:6" ht="15">
      <c r="A321" s="2" t="s">
        <v>662</v>
      </c>
      <c r="B321" s="5" t="s">
        <v>663</v>
      </c>
      <c r="C321" s="14">
        <v>0.03452330285076891</v>
      </c>
      <c r="D321" s="12">
        <v>0.0343062940256448</v>
      </c>
      <c r="E321" s="9">
        <v>0</v>
      </c>
      <c r="F321" s="10">
        <v>0</v>
      </c>
    </row>
    <row r="322" spans="1:6" ht="15">
      <c r="A322" s="2" t="s">
        <v>664</v>
      </c>
      <c r="B322" s="4" t="s">
        <v>665</v>
      </c>
      <c r="C322" s="14">
        <v>0.04708280814114091</v>
      </c>
      <c r="D322" s="12">
        <v>0.047797904344079524</v>
      </c>
      <c r="E322" s="9">
        <v>0</v>
      </c>
      <c r="F322" s="10">
        <v>0</v>
      </c>
    </row>
    <row r="323" spans="1:6" ht="15">
      <c r="A323" s="2" t="s">
        <v>666</v>
      </c>
      <c r="B323" s="4" t="s">
        <v>667</v>
      </c>
      <c r="C323" s="14">
        <v>0.03347597947975374</v>
      </c>
      <c r="D323" s="12">
        <v>0.03347355443868003</v>
      </c>
      <c r="E323" s="9">
        <v>0</v>
      </c>
      <c r="F323" s="10">
        <v>0</v>
      </c>
    </row>
    <row r="324" spans="1:6" ht="15">
      <c r="A324" s="2" t="s">
        <v>668</v>
      </c>
      <c r="B324" s="4" t="s">
        <v>669</v>
      </c>
      <c r="C324" s="14">
        <v>0.03857364565550059</v>
      </c>
      <c r="D324" s="12">
        <v>0.03888059733078382</v>
      </c>
      <c r="E324" s="9">
        <v>0</v>
      </c>
      <c r="F324" s="10">
        <v>0</v>
      </c>
    </row>
    <row r="325" spans="1:6" ht="15">
      <c r="A325" s="2" t="s">
        <v>668</v>
      </c>
      <c r="B325" s="6" t="s">
        <v>670</v>
      </c>
      <c r="C325" s="14">
        <v>0.06527725549641178</v>
      </c>
      <c r="D325" s="12">
        <v>0.065767461597798</v>
      </c>
      <c r="E325" s="9">
        <v>1</v>
      </c>
      <c r="F325" s="10">
        <v>0</v>
      </c>
    </row>
    <row r="326" spans="1:6" ht="15">
      <c r="A326" s="2" t="s">
        <v>671</v>
      </c>
      <c r="B326" s="4" t="s">
        <v>672</v>
      </c>
      <c r="C326" s="14">
        <v>0.0687884159727024</v>
      </c>
      <c r="D326" s="12">
        <v>0.06876854531613275</v>
      </c>
      <c r="E326" s="9">
        <v>0</v>
      </c>
      <c r="F326" s="10">
        <v>0</v>
      </c>
    </row>
    <row r="327" spans="1:6" ht="15">
      <c r="A327" s="2" t="s">
        <v>673</v>
      </c>
      <c r="B327" s="4" t="s">
        <v>674</v>
      </c>
      <c r="C327" s="14">
        <v>0.046763716427671145</v>
      </c>
      <c r="D327" s="12">
        <v>0.04732779562983317</v>
      </c>
      <c r="E327" s="9">
        <v>0</v>
      </c>
      <c r="F327" s="10">
        <v>0</v>
      </c>
    </row>
    <row r="328" spans="1:6" ht="15">
      <c r="A328" s="2" t="s">
        <v>675</v>
      </c>
      <c r="B328" s="4" t="s">
        <v>676</v>
      </c>
      <c r="C328" s="14">
        <v>0.030615246423873428</v>
      </c>
      <c r="D328" s="12">
        <v>0.030626533593226292</v>
      </c>
      <c r="E328" s="9">
        <v>0</v>
      </c>
      <c r="F328" s="10">
        <v>0</v>
      </c>
    </row>
    <row r="329" spans="1:6" ht="15">
      <c r="A329" s="2" t="s">
        <v>677</v>
      </c>
      <c r="B329" s="4" t="s">
        <v>678</v>
      </c>
      <c r="C329" s="14">
        <v>0.023499219380950308</v>
      </c>
      <c r="D329" s="12">
        <v>0.023502300373363715</v>
      </c>
      <c r="E329" s="9">
        <v>0</v>
      </c>
      <c r="F329" s="10">
        <v>0</v>
      </c>
    </row>
    <row r="330" spans="1:6" ht="15">
      <c r="A330" s="2" t="s">
        <v>679</v>
      </c>
      <c r="B330" s="4" t="s">
        <v>680</v>
      </c>
      <c r="C330" s="14">
        <v>0.0277550779393995</v>
      </c>
      <c r="D330" s="12">
        <v>0.026769580133925237</v>
      </c>
      <c r="E330" s="9">
        <v>0</v>
      </c>
      <c r="F330" s="10">
        <v>0</v>
      </c>
    </row>
    <row r="331" spans="1:6" ht="15">
      <c r="A331" s="2" t="s">
        <v>681</v>
      </c>
      <c r="B331" s="4" t="s">
        <v>682</v>
      </c>
      <c r="C331" s="14">
        <v>0.034596546797899606</v>
      </c>
      <c r="D331" s="12">
        <v>0.03466539028529558</v>
      </c>
      <c r="E331" s="9">
        <v>0</v>
      </c>
      <c r="F331" s="10">
        <v>0</v>
      </c>
    </row>
    <row r="332" spans="1:6" ht="15">
      <c r="A332" s="2" t="s">
        <v>683</v>
      </c>
      <c r="B332" s="4" t="s">
        <v>684</v>
      </c>
      <c r="C332" s="14">
        <v>0.031857939143406705</v>
      </c>
      <c r="D332" s="12">
        <v>0.03171012381896992</v>
      </c>
      <c r="E332" s="9">
        <v>0</v>
      </c>
      <c r="F332" s="10">
        <v>0</v>
      </c>
    </row>
    <row r="333" spans="1:6" ht="15">
      <c r="A333" s="2" t="s">
        <v>685</v>
      </c>
      <c r="B333" s="4" t="s">
        <v>686</v>
      </c>
      <c r="C333" s="14">
        <v>0.0409598939214163</v>
      </c>
      <c r="D333" s="12">
        <v>0.040497486037961807</v>
      </c>
      <c r="E333" s="9">
        <v>0</v>
      </c>
      <c r="F333" s="10">
        <v>0</v>
      </c>
    </row>
    <row r="334" spans="1:6" ht="15">
      <c r="A334" s="2" t="s">
        <v>687</v>
      </c>
      <c r="B334" s="4" t="s">
        <v>688</v>
      </c>
      <c r="C334" s="14">
        <v>0.04226866389699734</v>
      </c>
      <c r="D334" s="12">
        <v>0.04317452441096285</v>
      </c>
      <c r="E334" s="9">
        <v>0</v>
      </c>
      <c r="F334" s="10">
        <v>0</v>
      </c>
    </row>
    <row r="335" spans="1:6" ht="15">
      <c r="A335" s="2" t="s">
        <v>689</v>
      </c>
      <c r="B335" s="4" t="s">
        <v>690</v>
      </c>
      <c r="C335" s="14">
        <v>0.03614536789522402</v>
      </c>
      <c r="D335" s="12">
        <v>0.036223193019908534</v>
      </c>
      <c r="E335" s="9">
        <v>0</v>
      </c>
      <c r="F335" s="10">
        <v>0</v>
      </c>
    </row>
    <row r="336" spans="1:6" ht="15">
      <c r="A336" s="2" t="s">
        <v>691</v>
      </c>
      <c r="B336" s="4" t="s">
        <v>692</v>
      </c>
      <c r="C336" s="14">
        <v>0.045939093709181464</v>
      </c>
      <c r="D336" s="12">
        <v>0.04610936456427447</v>
      </c>
      <c r="E336" s="9">
        <v>0</v>
      </c>
      <c r="F336" s="10">
        <v>0</v>
      </c>
    </row>
    <row r="337" spans="1:6" ht="15">
      <c r="A337" s="2" t="s">
        <v>693</v>
      </c>
      <c r="B337" s="4" t="s">
        <v>694</v>
      </c>
      <c r="C337" s="14">
        <v>0.03238333485327124</v>
      </c>
      <c r="D337" s="12">
        <v>0.032384299539796664</v>
      </c>
      <c r="E337" s="9">
        <v>0</v>
      </c>
      <c r="F337" s="10">
        <v>0</v>
      </c>
    </row>
    <row r="338" spans="1:6" ht="15">
      <c r="A338" s="2" t="s">
        <v>695</v>
      </c>
      <c r="B338" s="4" t="s">
        <v>696</v>
      </c>
      <c r="C338" s="14">
        <v>0.03865080410378013</v>
      </c>
      <c r="D338" s="12">
        <v>0.03865996367708908</v>
      </c>
      <c r="E338" s="9">
        <v>0</v>
      </c>
      <c r="F338" s="10">
        <v>0</v>
      </c>
    </row>
    <row r="339" spans="1:6" ht="15">
      <c r="A339" s="2" t="s">
        <v>697</v>
      </c>
      <c r="B339" s="4" t="s">
        <v>698</v>
      </c>
      <c r="C339" s="14">
        <v>0.05007911246757694</v>
      </c>
      <c r="D339" s="12">
        <v>0.052616314184717225</v>
      </c>
      <c r="E339" s="9">
        <v>0</v>
      </c>
      <c r="F33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0:F65536">
    <cfRule type="cellIs" priority="26" dxfId="3" operator="equal" stopIfTrue="1">
      <formula>1</formula>
    </cfRule>
  </conditionalFormatting>
  <conditionalFormatting sqref="E5:F331 E333:F337">
    <cfRule type="cellIs" priority="27" dxfId="0" operator="equal" stopIfTrue="1">
      <formula>1</formula>
    </cfRule>
  </conditionalFormatting>
  <conditionalFormatting sqref="E332:F332">
    <cfRule type="cellIs" priority="9" dxfId="0" operator="equal" stopIfTrue="1">
      <formula>1</formula>
    </cfRule>
  </conditionalFormatting>
  <conditionalFormatting sqref="E338:F339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2.57421875" style="0" bestFit="1" customWidth="1"/>
    <col min="9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809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0.0019112894993137295</v>
      </c>
      <c r="D5" s="25">
        <v>0.0019114440656208887</v>
      </c>
    </row>
    <row r="6" spans="1:4" ht="15">
      <c r="A6" s="2" t="s">
        <v>17</v>
      </c>
      <c r="B6" s="4" t="s">
        <v>18</v>
      </c>
      <c r="C6" s="11">
        <v>0.01902843306912397</v>
      </c>
      <c r="D6" s="26">
        <v>0.01902761493070464</v>
      </c>
    </row>
    <row r="7" spans="1:4" ht="15">
      <c r="A7" s="2" t="s">
        <v>19</v>
      </c>
      <c r="B7" s="4" t="s">
        <v>20</v>
      </c>
      <c r="C7" s="11">
        <v>0.007841698494245151</v>
      </c>
      <c r="D7" s="26">
        <v>0.007854057606632527</v>
      </c>
    </row>
    <row r="8" spans="1:4" ht="15">
      <c r="A8" s="2" t="s">
        <v>21</v>
      </c>
      <c r="B8" s="4" t="s">
        <v>22</v>
      </c>
      <c r="C8" s="11">
        <v>0.0022422536620558143</v>
      </c>
      <c r="D8" s="26">
        <v>0.002242462276880941</v>
      </c>
    </row>
    <row r="9" spans="1:4" ht="15">
      <c r="A9" s="2" t="s">
        <v>23</v>
      </c>
      <c r="B9" s="4" t="s">
        <v>24</v>
      </c>
      <c r="C9" s="11">
        <v>0.046121421480500885</v>
      </c>
      <c r="D9" s="26">
        <v>0.05523372454024093</v>
      </c>
    </row>
    <row r="10" spans="1:4" ht="15">
      <c r="A10" s="2" t="s">
        <v>25</v>
      </c>
      <c r="B10" s="4" t="s">
        <v>26</v>
      </c>
      <c r="C10" s="11">
        <v>0.03597369714467165</v>
      </c>
      <c r="D10" s="26">
        <v>0.03597777320514382</v>
      </c>
    </row>
    <row r="11" spans="1:4" ht="15">
      <c r="A11" s="2" t="s">
        <v>27</v>
      </c>
      <c r="B11" s="4" t="s">
        <v>28</v>
      </c>
      <c r="C11" s="11">
        <v>0.0026351963833739925</v>
      </c>
      <c r="D11" s="26">
        <v>0.002635293151574762</v>
      </c>
    </row>
    <row r="12" spans="1:4" ht="15">
      <c r="A12" s="2" t="s">
        <v>29</v>
      </c>
      <c r="B12" s="4" t="s">
        <v>30</v>
      </c>
      <c r="C12" s="11">
        <v>0.0026351963833739925</v>
      </c>
      <c r="D12" s="26">
        <v>0.002635293151574762</v>
      </c>
    </row>
    <row r="13" spans="1:4" ht="15">
      <c r="A13" s="2" t="s">
        <v>31</v>
      </c>
      <c r="B13" s="4" t="s">
        <v>32</v>
      </c>
      <c r="C13" s="11">
        <v>0.032834877807331686</v>
      </c>
      <c r="D13" s="26">
        <v>0.03283803902901256</v>
      </c>
    </row>
    <row r="14" spans="1:4" ht="15">
      <c r="A14" s="2" t="s">
        <v>33</v>
      </c>
      <c r="B14" s="4" t="s">
        <v>34</v>
      </c>
      <c r="C14" s="11">
        <v>0.1539587297759539</v>
      </c>
      <c r="D14" s="26">
        <v>0.16455529004817518</v>
      </c>
    </row>
    <row r="15" spans="1:4" ht="15">
      <c r="A15" s="2" t="s">
        <v>35</v>
      </c>
      <c r="B15" s="4" t="s">
        <v>36</v>
      </c>
      <c r="C15" s="11">
        <v>0.0381477639898126</v>
      </c>
      <c r="D15" s="26">
        <v>0.0384624803533066</v>
      </c>
    </row>
    <row r="16" spans="1:4" ht="15">
      <c r="A16" s="2" t="s">
        <v>37</v>
      </c>
      <c r="B16" s="4" t="s">
        <v>38</v>
      </c>
      <c r="C16" s="11">
        <v>0.034954771781122725</v>
      </c>
      <c r="D16" s="26">
        <v>0.034961070090014625</v>
      </c>
    </row>
    <row r="17" spans="1:4" ht="15">
      <c r="A17" s="2" t="s">
        <v>39</v>
      </c>
      <c r="B17" s="4" t="s">
        <v>40</v>
      </c>
      <c r="C17" s="11">
        <v>0.045289188853116544</v>
      </c>
      <c r="D17" s="26">
        <v>0.04526055375135469</v>
      </c>
    </row>
    <row r="18" spans="1:4" ht="15">
      <c r="A18" s="2" t="s">
        <v>793</v>
      </c>
      <c r="B18" s="4" t="s">
        <v>796</v>
      </c>
      <c r="C18" s="11">
        <v>0.040319150616985586</v>
      </c>
      <c r="D18" s="26">
        <v>0.04088862327261935</v>
      </c>
    </row>
    <row r="19" spans="1:4" ht="15">
      <c r="A19" s="2" t="s">
        <v>41</v>
      </c>
      <c r="B19" s="5" t="s">
        <v>42</v>
      </c>
      <c r="C19" s="11">
        <v>0.034954771781122725</v>
      </c>
      <c r="D19" s="26">
        <v>0.034961070090014625</v>
      </c>
    </row>
    <row r="20" spans="1:4" ht="15">
      <c r="A20" s="2" t="s">
        <v>794</v>
      </c>
      <c r="B20" s="33" t="s">
        <v>797</v>
      </c>
      <c r="C20" s="11">
        <v>0.06172114481250563</v>
      </c>
      <c r="D20" s="26">
        <v>0.062351642091367634</v>
      </c>
    </row>
    <row r="21" spans="1:4" ht="15">
      <c r="A21" s="2" t="s">
        <v>43</v>
      </c>
      <c r="B21" s="5" t="s">
        <v>44</v>
      </c>
      <c r="C21" s="11">
        <v>0.0828689978136718</v>
      </c>
      <c r="D21" s="26">
        <v>0.08195790920920186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810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0.11457441065889952</v>
      </c>
      <c r="D5" s="20">
        <v>0.11619714361250505</v>
      </c>
      <c r="E5" s="21">
        <v>0</v>
      </c>
      <c r="F5" s="22">
        <v>0</v>
      </c>
    </row>
    <row r="6" spans="1:6" ht="15">
      <c r="A6" s="27" t="s">
        <v>62</v>
      </c>
      <c r="B6" s="28" t="s">
        <v>699</v>
      </c>
      <c r="C6" s="29">
        <v>0.20752588935607275</v>
      </c>
      <c r="D6" s="30">
        <v>0.21524630905781522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0.10683037101791931</v>
      </c>
      <c r="D7" s="12">
        <v>0.12132166787842916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0.09411539291388858</v>
      </c>
      <c r="D8" s="12">
        <v>0.09442147242973276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0.16254316383509143</v>
      </c>
      <c r="D9" s="12">
        <v>0.16282991714399198</v>
      </c>
      <c r="E9" s="9">
        <v>0</v>
      </c>
      <c r="F9" s="10">
        <v>0</v>
      </c>
    </row>
    <row r="10" spans="1:6" ht="15">
      <c r="A10" s="2" t="s">
        <v>70</v>
      </c>
      <c r="B10" s="4" t="s">
        <v>700</v>
      </c>
      <c r="C10" s="14">
        <v>0.1782359995299092</v>
      </c>
      <c r="D10" s="12">
        <v>0.19473958698516022</v>
      </c>
      <c r="E10" s="9">
        <v>0</v>
      </c>
      <c r="F10" s="10">
        <v>0</v>
      </c>
    </row>
    <row r="11" spans="1:6" ht="15">
      <c r="A11" s="2" t="s">
        <v>72</v>
      </c>
      <c r="B11" s="4" t="s">
        <v>701</v>
      </c>
      <c r="C11" s="14">
        <v>0.11454144481382729</v>
      </c>
      <c r="D11" s="12">
        <v>0.1070154246230183</v>
      </c>
      <c r="E11" s="9">
        <v>0</v>
      </c>
      <c r="F11" s="10">
        <v>0</v>
      </c>
    </row>
    <row r="12" spans="1:6" ht="15">
      <c r="A12" s="2" t="s">
        <v>781</v>
      </c>
      <c r="B12" s="4" t="s">
        <v>788</v>
      </c>
      <c r="C12" s="14">
        <v>0.2620241840608204</v>
      </c>
      <c r="D12" s="12">
        <v>0.2846112878398649</v>
      </c>
      <c r="E12" s="9">
        <v>0</v>
      </c>
      <c r="F12" s="10">
        <v>1</v>
      </c>
    </row>
    <row r="13" spans="1:6" ht="15">
      <c r="A13" s="2" t="s">
        <v>781</v>
      </c>
      <c r="B13" s="4" t="s">
        <v>783</v>
      </c>
      <c r="C13" s="14">
        <v>0.4651363668315014</v>
      </c>
      <c r="D13" s="12">
        <v>0.5015145391045853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0.06226347308801726</v>
      </c>
      <c r="D14" s="12">
        <v>0.06597572774254566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0.07294660791498718</v>
      </c>
      <c r="D15" s="12">
        <v>0.07270075171407972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0.21842359337576067</v>
      </c>
      <c r="D16" s="12">
        <v>0.2444653000586706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0.07144391659479442</v>
      </c>
      <c r="D17" s="12">
        <v>0.07149383769917002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0.05982888655550983</v>
      </c>
      <c r="D18" s="12">
        <v>0.05982273011130136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0.06947529567229806</v>
      </c>
      <c r="D19" s="12">
        <v>0.06949312083335935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0.21922933170502232</v>
      </c>
      <c r="D20" s="12">
        <v>0.2314627976308478</v>
      </c>
      <c r="E20" s="9">
        <v>0</v>
      </c>
      <c r="F20" s="10">
        <v>0</v>
      </c>
    </row>
    <row r="21" spans="1:6" ht="15">
      <c r="A21" s="2" t="s">
        <v>88</v>
      </c>
      <c r="B21" s="4" t="s">
        <v>702</v>
      </c>
      <c r="C21" s="14">
        <v>0.1454116684243293</v>
      </c>
      <c r="D21" s="12">
        <v>0.14749185562605818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0.12804447728612453</v>
      </c>
      <c r="D22" s="12">
        <v>0.12608546876914914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0.22484408347674867</v>
      </c>
      <c r="D23" s="12">
        <v>0.2264921157749342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0.0627016426767122</v>
      </c>
      <c r="D24" s="12">
        <v>0.09712436787647495</v>
      </c>
      <c r="E24" s="9">
        <v>0</v>
      </c>
      <c r="F24" s="10">
        <v>0</v>
      </c>
    </row>
    <row r="25" spans="1:6" ht="15">
      <c r="A25" s="2" t="s">
        <v>96</v>
      </c>
      <c r="B25" s="4" t="s">
        <v>703</v>
      </c>
      <c r="C25" s="14">
        <v>0.0771537394205727</v>
      </c>
      <c r="D25" s="12">
        <v>0.07724485697077108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0.18315916623848322</v>
      </c>
      <c r="D26" s="12">
        <v>0.18409300998063946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0.15354508470561679</v>
      </c>
      <c r="D27" s="12">
        <v>0.15350815974634643</v>
      </c>
      <c r="E27" s="9">
        <v>0</v>
      </c>
      <c r="F27" s="10">
        <v>0</v>
      </c>
    </row>
    <row r="28" spans="1:6" ht="15">
      <c r="A28" s="2" t="s">
        <v>784</v>
      </c>
      <c r="B28" s="4" t="s">
        <v>789</v>
      </c>
      <c r="C28" s="14">
        <v>0.26203123199159006</v>
      </c>
      <c r="D28" s="12">
        <v>0.28461904409679295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0.16187792656643193</v>
      </c>
      <c r="D29" s="12">
        <v>0.16175648371862872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0.07186419152631841</v>
      </c>
      <c r="D30" s="12">
        <v>0.0719934969173387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0.14002232065308864</v>
      </c>
      <c r="D31" s="12">
        <v>0.13488723241956335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0.1330487875744982</v>
      </c>
      <c r="D32" s="12">
        <v>0.13347933290096484</v>
      </c>
      <c r="E32" s="9">
        <v>0</v>
      </c>
      <c r="F32" s="10">
        <v>0</v>
      </c>
    </row>
    <row r="33" spans="1:6" ht="15">
      <c r="A33" s="2" t="s">
        <v>110</v>
      </c>
      <c r="B33" s="6" t="s">
        <v>704</v>
      </c>
      <c r="C33" s="14">
        <v>0.05464772431939238</v>
      </c>
      <c r="D33" s="12">
        <v>0.05402292050937493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0.13575867177932427</v>
      </c>
      <c r="D34" s="12">
        <v>0.1353849799935148</v>
      </c>
      <c r="E34" s="9">
        <v>0</v>
      </c>
      <c r="F34" s="10">
        <v>0</v>
      </c>
    </row>
    <row r="35" spans="1:6" ht="15">
      <c r="A35" s="2" t="s">
        <v>114</v>
      </c>
      <c r="B35" s="4" t="s">
        <v>705</v>
      </c>
      <c r="C35" s="14">
        <v>0.17813976057591002</v>
      </c>
      <c r="D35" s="12">
        <v>0.17824431642317426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0.10488274149558297</v>
      </c>
      <c r="D36" s="12">
        <v>0.1049164640033802</v>
      </c>
      <c r="E36" s="9">
        <v>0</v>
      </c>
      <c r="F36" s="10">
        <v>0</v>
      </c>
    </row>
    <row r="37" spans="1:6" ht="15">
      <c r="A37" s="2" t="s">
        <v>118</v>
      </c>
      <c r="B37" s="6" t="s">
        <v>706</v>
      </c>
      <c r="C37" s="14">
        <v>0.043078779608329565</v>
      </c>
      <c r="D37" s="12">
        <v>0.04302969848516395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0.15482341483820378</v>
      </c>
      <c r="D38" s="12">
        <v>0.15618437510385044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0.040764603630432696</v>
      </c>
      <c r="D39" s="12">
        <v>0.040351874592236936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0.09072439048606311</v>
      </c>
      <c r="D40" s="12">
        <v>0.09026059901459339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0.07080279976577905</v>
      </c>
      <c r="D41" s="12">
        <v>0.07259057914984736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0.063928742461424</v>
      </c>
      <c r="D42" s="12">
        <v>0.06388686673234346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0.13905279369268</v>
      </c>
      <c r="D43" s="12">
        <v>0.13916209099922372</v>
      </c>
      <c r="E43" s="9">
        <v>0</v>
      </c>
      <c r="F43" s="10">
        <v>0</v>
      </c>
    </row>
    <row r="44" spans="1:6" ht="15">
      <c r="A44" s="2" t="s">
        <v>132</v>
      </c>
      <c r="B44" s="4" t="s">
        <v>707</v>
      </c>
      <c r="C44" s="14">
        <v>0.036620443751869465</v>
      </c>
      <c r="D44" s="12">
        <v>0.036646863265331696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0.24530270374664231</v>
      </c>
      <c r="D45" s="12">
        <v>0.22025947377191143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0.1781870349265081</v>
      </c>
      <c r="D46" s="12">
        <v>0.18218381655943822</v>
      </c>
      <c r="E46" s="9">
        <v>0</v>
      </c>
      <c r="F46" s="10">
        <v>0</v>
      </c>
    </row>
    <row r="47" spans="1:6" ht="15">
      <c r="A47" s="2" t="s">
        <v>138</v>
      </c>
      <c r="B47" s="4" t="s">
        <v>708</v>
      </c>
      <c r="C47" s="14">
        <v>0.05015524789617526</v>
      </c>
      <c r="D47" s="12">
        <v>0.050532083098222165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0.08793890583421969</v>
      </c>
      <c r="D48" s="12">
        <v>0.0871449832512984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0.20247296220206693</v>
      </c>
      <c r="D49" s="12">
        <v>0.2020330233054117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0.2284487946130292</v>
      </c>
      <c r="D50" s="12">
        <v>0.23931146768881092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0.04716240622611449</v>
      </c>
      <c r="D51" s="12">
        <v>0.059156913284668565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0.15319247461881744</v>
      </c>
      <c r="D52" s="12">
        <v>0.1551533765141995</v>
      </c>
      <c r="E52" s="9">
        <v>1</v>
      </c>
      <c r="F52" s="10">
        <v>0</v>
      </c>
    </row>
    <row r="53" spans="1:6" ht="15">
      <c r="A53" s="2" t="s">
        <v>150</v>
      </c>
      <c r="B53" s="6" t="s">
        <v>151</v>
      </c>
      <c r="C53" s="14">
        <v>0.0419975578818695</v>
      </c>
      <c r="D53" s="12">
        <v>0.04203339350367624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0.07962864234335587</v>
      </c>
      <c r="D54" s="12">
        <v>0.0860205657089219</v>
      </c>
      <c r="E54" s="9">
        <v>0</v>
      </c>
      <c r="F54" s="10">
        <v>0</v>
      </c>
    </row>
    <row r="55" spans="1:6" ht="15">
      <c r="A55" s="2" t="s">
        <v>154</v>
      </c>
      <c r="B55" s="4" t="s">
        <v>709</v>
      </c>
      <c r="C55" s="14">
        <v>0.06708278647253393</v>
      </c>
      <c r="D55" s="12">
        <v>0.06991219577303</v>
      </c>
      <c r="E55" s="9">
        <v>0</v>
      </c>
      <c r="F55" s="10">
        <v>0</v>
      </c>
    </row>
    <row r="56" spans="1:6" ht="15">
      <c r="A56" s="2" t="s">
        <v>156</v>
      </c>
      <c r="B56" s="4" t="s">
        <v>710</v>
      </c>
      <c r="C56" s="14">
        <v>0.08933693052400639</v>
      </c>
      <c r="D56" s="12">
        <v>0.08932587902897421</v>
      </c>
      <c r="E56" s="9">
        <v>0</v>
      </c>
      <c r="F56" s="10">
        <v>0</v>
      </c>
    </row>
    <row r="57" spans="1:6" ht="15">
      <c r="A57" s="2" t="s">
        <v>799</v>
      </c>
      <c r="B57" s="4" t="s">
        <v>804</v>
      </c>
      <c r="C57" s="14">
        <v>0.08730766722759693</v>
      </c>
      <c r="D57" s="12">
        <v>0.08729654155275747</v>
      </c>
      <c r="E57" s="9">
        <v>0</v>
      </c>
      <c r="F57" s="10">
        <v>1</v>
      </c>
    </row>
    <row r="58" spans="1:6" ht="15">
      <c r="A58" s="23" t="s">
        <v>158</v>
      </c>
      <c r="B58" s="4" t="s">
        <v>159</v>
      </c>
      <c r="C58" s="14">
        <v>0.16525009623950151</v>
      </c>
      <c r="D58" s="12">
        <v>0.1653731042316863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0.1279146905277224</v>
      </c>
      <c r="D59" s="12">
        <v>0.13012940914308752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0.09631277954469922</v>
      </c>
      <c r="D60" s="12">
        <v>0.09795351745148623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0.23696758928161882</v>
      </c>
      <c r="D61" s="12">
        <v>0.2311950137013078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0.10762235699554237</v>
      </c>
      <c r="D62" s="12">
        <v>0.15310443710531121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0.1656883070858529</v>
      </c>
      <c r="D63" s="7">
        <v>0.16973381456729814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0.22102238749136205</v>
      </c>
      <c r="D64" s="7">
        <v>0.24021799898317894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0.041176927733431415</v>
      </c>
      <c r="D65" s="7">
        <v>0.041271224727404555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0.042609868352970245</v>
      </c>
      <c r="D66" s="7">
        <v>0.042620012300086677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0.05363284730022557</v>
      </c>
      <c r="D67" s="7">
        <v>0.05376637245419759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0.10984341252047418</v>
      </c>
      <c r="D68" s="7">
        <v>0.10974792943175579</v>
      </c>
      <c r="E68" s="9">
        <v>0</v>
      </c>
      <c r="F68" s="10">
        <v>0</v>
      </c>
    </row>
    <row r="69" spans="1:6" ht="15">
      <c r="A69" s="2" t="s">
        <v>180</v>
      </c>
      <c r="B69" s="5" t="s">
        <v>711</v>
      </c>
      <c r="C69" s="14">
        <v>0.11132713754764131</v>
      </c>
      <c r="D69" s="12">
        <v>0.1114030563429785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0.11019625946213765</v>
      </c>
      <c r="D70" s="12">
        <v>0.11822714437756747</v>
      </c>
      <c r="E70" s="9">
        <v>0</v>
      </c>
      <c r="F70" s="10">
        <v>0</v>
      </c>
    </row>
    <row r="71" spans="1:6" ht="15">
      <c r="A71" s="2" t="s">
        <v>184</v>
      </c>
      <c r="B71" s="4" t="s">
        <v>712</v>
      </c>
      <c r="C71" s="14">
        <v>0.03936545504443567</v>
      </c>
      <c r="D71" s="12">
        <v>0.03935951102523673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0.2727012288766239</v>
      </c>
      <c r="D72" s="12">
        <v>0.2733935316204796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0.08795664720240301</v>
      </c>
      <c r="D73" s="12">
        <v>0.08827098284852511</v>
      </c>
      <c r="E73" s="9">
        <v>0</v>
      </c>
      <c r="F73" s="10">
        <v>0</v>
      </c>
    </row>
    <row r="74" spans="1:6" ht="15">
      <c r="A74" s="2" t="s">
        <v>190</v>
      </c>
      <c r="B74" s="4" t="s">
        <v>713</v>
      </c>
      <c r="C74" s="14">
        <v>0.05534717752544998</v>
      </c>
      <c r="D74" s="12">
        <v>0.05539463444187584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0.17308344260437294</v>
      </c>
      <c r="D75" s="12">
        <v>0.17308404914778538</v>
      </c>
      <c r="E75" s="9">
        <v>0</v>
      </c>
      <c r="F75" s="10">
        <v>0</v>
      </c>
    </row>
    <row r="76" spans="1:6" ht="15">
      <c r="A76" s="2" t="s">
        <v>194</v>
      </c>
      <c r="B76" s="4" t="s">
        <v>714</v>
      </c>
      <c r="C76" s="14">
        <v>0.08802407065043039</v>
      </c>
      <c r="D76" s="12">
        <v>0.08906070844689211</v>
      </c>
      <c r="E76" s="9">
        <v>0</v>
      </c>
      <c r="F76" s="10">
        <v>0</v>
      </c>
    </row>
    <row r="77" spans="1:6" ht="15">
      <c r="A77" s="2" t="s">
        <v>196</v>
      </c>
      <c r="B77" s="4" t="s">
        <v>197</v>
      </c>
      <c r="C77" s="14">
        <v>0.1291786740176957</v>
      </c>
      <c r="D77" s="12">
        <v>0.1244602200439697</v>
      </c>
      <c r="E77" s="9">
        <v>0</v>
      </c>
      <c r="F77" s="10">
        <v>0</v>
      </c>
    </row>
    <row r="78" spans="1:6" ht="15">
      <c r="A78" s="2" t="s">
        <v>786</v>
      </c>
      <c r="B78" s="17" t="s">
        <v>790</v>
      </c>
      <c r="C78" s="14">
        <v>0.22193465782340857</v>
      </c>
      <c r="D78" s="12">
        <v>0.2219260905184343</v>
      </c>
      <c r="E78" s="9">
        <v>0</v>
      </c>
      <c r="F78" s="10">
        <v>1</v>
      </c>
    </row>
    <row r="79" spans="1:6" ht="15">
      <c r="A79" s="2" t="s">
        <v>198</v>
      </c>
      <c r="B79" s="17" t="s">
        <v>199</v>
      </c>
      <c r="C79" s="14">
        <v>0.05824870997613297</v>
      </c>
      <c r="D79" s="12">
        <v>0.06059273174160637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0.18905766250630035</v>
      </c>
      <c r="D80" s="12">
        <v>0.1813836221540609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0.20165895632779718</v>
      </c>
      <c r="D81" s="12">
        <v>0.20326460141305627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0.04945309244438072</v>
      </c>
      <c r="D82" s="12">
        <v>0.049449968392578786</v>
      </c>
      <c r="E82" s="9">
        <v>0</v>
      </c>
      <c r="F82" s="10">
        <v>0</v>
      </c>
    </row>
    <row r="83" spans="1:6" ht="15">
      <c r="A83" s="2" t="s">
        <v>206</v>
      </c>
      <c r="B83" s="4" t="s">
        <v>715</v>
      </c>
      <c r="C83" s="14">
        <v>0.05164410212012161</v>
      </c>
      <c r="D83" s="12">
        <v>0.05176518147873788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0.08415706278941872</v>
      </c>
      <c r="D84" s="12">
        <v>0.08389540962320202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0.047764949016960545</v>
      </c>
      <c r="D85" s="12">
        <v>0.04895329890819685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0.22457271110393065</v>
      </c>
      <c r="D86" s="12">
        <v>0.22584151833703767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0.19659931957015364</v>
      </c>
      <c r="D87" s="12">
        <v>0.20012540514713956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0.09689662082429247</v>
      </c>
      <c r="D88" s="12">
        <v>0.09586525119102335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0.09879137021373706</v>
      </c>
      <c r="D89" s="12">
        <v>0.09935587591222682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0.12085534863472547</v>
      </c>
      <c r="D90" s="12">
        <v>0.12077069707412519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0.06459427430858317</v>
      </c>
      <c r="D91" s="12">
        <v>0.06457625751068145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0.08238185255521975</v>
      </c>
      <c r="D92" s="12">
        <v>0.0824278421093028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0.1102342323634427</v>
      </c>
      <c r="D93" s="12">
        <v>0.11020643643073054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0.20918237653789046</v>
      </c>
      <c r="D94" s="12">
        <v>0.2185585705341342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0.0534765914293356</v>
      </c>
      <c r="D95" s="12">
        <v>0.0535576652820163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0.05551698256382713</v>
      </c>
      <c r="D96" s="12">
        <v>0.05345451047289077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0.07890441558032382</v>
      </c>
      <c r="D97" s="12">
        <v>0.08008445957210868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0.1761024955637576</v>
      </c>
      <c r="D98" s="12">
        <v>0.1927113108469607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0.0462758279103267</v>
      </c>
      <c r="D99" s="12">
        <v>0.050155137287309394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0.1045227323732106</v>
      </c>
      <c r="D100" s="12">
        <v>0.10100598179602747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0.0605471967636544</v>
      </c>
      <c r="D101" s="12">
        <v>0.06055813450455827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0.1664699616825491</v>
      </c>
      <c r="D102" s="12">
        <v>0.15763298391821753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0.09097220857736427</v>
      </c>
      <c r="D103" s="12">
        <v>0.09430402267398369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0.25557506276612674</v>
      </c>
      <c r="D104" s="12">
        <v>0.2908320380727233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0.07529519883078299</v>
      </c>
      <c r="D105" s="12">
        <v>0.07869058461099619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0.11453322179340374</v>
      </c>
      <c r="D106" s="12">
        <v>0.11408329017676105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0.21366397255953848</v>
      </c>
      <c r="D107" s="12">
        <v>0.21987348452917893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0.07483858827928463</v>
      </c>
      <c r="D108" s="12">
        <v>0.0800050436073682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0.04479217847729326</v>
      </c>
      <c r="D109" s="12">
        <v>0.04473219513960091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0.06438013604401364</v>
      </c>
      <c r="D110" s="12">
        <v>0.06448280281121348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0.08792157969179012</v>
      </c>
      <c r="D111" s="12">
        <v>0.08750223357421923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0.19655782758600807</v>
      </c>
      <c r="D112" s="12">
        <v>0.19645588437069902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0.12947375543077888</v>
      </c>
      <c r="D113" s="12">
        <v>0.12944708881528996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0.08192728444194891</v>
      </c>
      <c r="D114" s="12">
        <v>0.08165092602187826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0.0673564094456638</v>
      </c>
      <c r="D115" s="12">
        <v>0.06707988436449643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0.20077243249255852</v>
      </c>
      <c r="D116" s="12">
        <v>0.2016222479134729</v>
      </c>
      <c r="E116" s="9">
        <v>0</v>
      </c>
      <c r="F116" s="10">
        <v>0</v>
      </c>
    </row>
    <row r="117" spans="1:6" ht="15">
      <c r="A117" s="2" t="s">
        <v>274</v>
      </c>
      <c r="B117" s="4" t="s">
        <v>275</v>
      </c>
      <c r="C117" s="14">
        <v>0.11525437126271344</v>
      </c>
      <c r="D117" s="12">
        <v>0.1257093706427361</v>
      </c>
      <c r="E117" s="9">
        <v>0</v>
      </c>
      <c r="F117" s="10">
        <v>0</v>
      </c>
    </row>
    <row r="118" spans="1:6" ht="15">
      <c r="A118" s="2" t="s">
        <v>274</v>
      </c>
      <c r="B118" s="4" t="s">
        <v>801</v>
      </c>
      <c r="C118" s="14">
        <v>0.196024190505246</v>
      </c>
      <c r="D118" s="12">
        <v>0.21255527806537405</v>
      </c>
      <c r="E118" s="9">
        <v>1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0.2578927720599729</v>
      </c>
      <c r="D119" s="12">
        <v>0.2804477249624821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0.17088213913518555</v>
      </c>
      <c r="D120" s="12">
        <v>0.17118452906226111</v>
      </c>
      <c r="E120" s="9">
        <v>0</v>
      </c>
      <c r="F120" s="10">
        <v>0</v>
      </c>
    </row>
    <row r="121" spans="1:6" ht="15">
      <c r="A121" s="2" t="s">
        <v>280</v>
      </c>
      <c r="B121" s="4" t="s">
        <v>281</v>
      </c>
      <c r="C121" s="14">
        <v>0.1068645575560117</v>
      </c>
      <c r="D121" s="12">
        <v>0.10344278331336117</v>
      </c>
      <c r="E121" s="9">
        <v>0</v>
      </c>
      <c r="F121" s="10">
        <v>0</v>
      </c>
    </row>
    <row r="122" spans="1:6" ht="15">
      <c r="A122" s="2" t="s">
        <v>282</v>
      </c>
      <c r="B122" s="4" t="s">
        <v>716</v>
      </c>
      <c r="C122" s="14">
        <v>0.12546866227191192</v>
      </c>
      <c r="D122" s="12">
        <v>0.12744044681065148</v>
      </c>
      <c r="E122" s="9">
        <v>0</v>
      </c>
      <c r="F122" s="10">
        <v>1</v>
      </c>
    </row>
    <row r="123" spans="1:6" ht="15">
      <c r="A123" s="2" t="s">
        <v>284</v>
      </c>
      <c r="B123" s="4" t="s">
        <v>285</v>
      </c>
      <c r="C123" s="14">
        <v>0.06711156944278093</v>
      </c>
      <c r="D123" s="12">
        <v>0.06710721225324358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0.09794209935516345</v>
      </c>
      <c r="D124" s="12">
        <v>0.09978969438822452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0.19773423238188992</v>
      </c>
      <c r="D125" s="12">
        <v>0.20589509335312461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0.17763488631381621</v>
      </c>
      <c r="D126" s="12">
        <v>0.18267327446255605</v>
      </c>
      <c r="E126" s="9">
        <v>0</v>
      </c>
      <c r="F126" s="10">
        <v>0</v>
      </c>
    </row>
    <row r="127" spans="1:6" ht="15">
      <c r="A127" s="2" t="s">
        <v>292</v>
      </c>
      <c r="B127" s="4" t="s">
        <v>293</v>
      </c>
      <c r="C127" s="14">
        <v>0.0782248299056524</v>
      </c>
      <c r="D127" s="12">
        <v>0.07830728076796216</v>
      </c>
      <c r="E127" s="9">
        <v>0</v>
      </c>
      <c r="F127" s="10">
        <v>0</v>
      </c>
    </row>
    <row r="128" spans="1:6" ht="15">
      <c r="A128" s="2" t="s">
        <v>294</v>
      </c>
      <c r="B128" s="4" t="s">
        <v>295</v>
      </c>
      <c r="C128" s="14">
        <v>0.11402562960068231</v>
      </c>
      <c r="D128" s="12">
        <v>0.10962256298628727</v>
      </c>
      <c r="E128" s="9">
        <v>0</v>
      </c>
      <c r="F128" s="10">
        <v>0</v>
      </c>
    </row>
    <row r="129" spans="1:6" ht="15">
      <c r="A129" s="2" t="s">
        <v>296</v>
      </c>
      <c r="B129" s="4" t="s">
        <v>717</v>
      </c>
      <c r="C129" s="14">
        <v>0.06258351946591527</v>
      </c>
      <c r="D129" s="12">
        <v>0.062502122700977</v>
      </c>
      <c r="E129" s="9">
        <v>0</v>
      </c>
      <c r="F129" s="10">
        <v>0</v>
      </c>
    </row>
    <row r="130" spans="1:6" ht="15">
      <c r="A130" s="2" t="s">
        <v>298</v>
      </c>
      <c r="B130" s="6" t="s">
        <v>718</v>
      </c>
      <c r="C130" s="14">
        <v>0.10011376809777033</v>
      </c>
      <c r="D130" s="12">
        <v>0.09977023541848794</v>
      </c>
      <c r="E130" s="9">
        <v>0</v>
      </c>
      <c r="F130" s="10">
        <v>0</v>
      </c>
    </row>
    <row r="131" spans="1:6" ht="15">
      <c r="A131" s="2" t="s">
        <v>300</v>
      </c>
      <c r="B131" s="18" t="s">
        <v>301</v>
      </c>
      <c r="C131" s="14">
        <v>0.08525111477876929</v>
      </c>
      <c r="D131" s="12">
        <v>0.08514849533968258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0.05324740966546511</v>
      </c>
      <c r="D132" s="12">
        <v>0.05802383834048518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0.16009661189011978</v>
      </c>
      <c r="D133" s="12">
        <v>0.16009179792251038</v>
      </c>
      <c r="E133" s="9">
        <v>0</v>
      </c>
      <c r="F133" s="10">
        <v>0</v>
      </c>
    </row>
    <row r="134" spans="1:6" ht="15">
      <c r="A134" s="2" t="s">
        <v>306</v>
      </c>
      <c r="B134" s="4" t="s">
        <v>307</v>
      </c>
      <c r="C134" s="14">
        <v>0.1578937342161342</v>
      </c>
      <c r="D134" s="12">
        <v>0.15793113222638192</v>
      </c>
      <c r="E134" s="9">
        <v>0</v>
      </c>
      <c r="F134" s="10">
        <v>0</v>
      </c>
    </row>
    <row r="135" spans="1:6" ht="15">
      <c r="A135" s="2" t="s">
        <v>308</v>
      </c>
      <c r="B135" s="5" t="s">
        <v>309</v>
      </c>
      <c r="C135" s="14">
        <v>0.07564322098213427</v>
      </c>
      <c r="D135" s="12">
        <v>0.07526896436203219</v>
      </c>
      <c r="E135" s="9">
        <v>0</v>
      </c>
      <c r="F135" s="10">
        <v>0</v>
      </c>
    </row>
    <row r="136" spans="1:6" ht="15">
      <c r="A136" s="2" t="s">
        <v>310</v>
      </c>
      <c r="B136" s="4" t="s">
        <v>719</v>
      </c>
      <c r="C136" s="14">
        <v>0.09206953263600899</v>
      </c>
      <c r="D136" s="12">
        <v>0.09232569853673256</v>
      </c>
      <c r="E136" s="9">
        <v>0</v>
      </c>
      <c r="F136" s="10">
        <v>0</v>
      </c>
    </row>
    <row r="137" spans="1:6" ht="15">
      <c r="A137" s="2" t="s">
        <v>312</v>
      </c>
      <c r="B137" s="4" t="s">
        <v>313</v>
      </c>
      <c r="C137" s="14">
        <v>0.17380006698413578</v>
      </c>
      <c r="D137" s="12">
        <v>0.1704610899301874</v>
      </c>
      <c r="E137" s="9">
        <v>0</v>
      </c>
      <c r="F137" s="10">
        <v>0</v>
      </c>
    </row>
    <row r="138" spans="1:6" ht="15">
      <c r="A138" s="2" t="s">
        <v>314</v>
      </c>
      <c r="B138" s="4" t="s">
        <v>315</v>
      </c>
      <c r="C138" s="14">
        <v>0.17303998088267833</v>
      </c>
      <c r="D138" s="12">
        <v>0.1706678644118516</v>
      </c>
      <c r="E138" s="9">
        <v>0</v>
      </c>
      <c r="F138" s="10">
        <v>0</v>
      </c>
    </row>
    <row r="139" spans="1:6" ht="15">
      <c r="A139" s="2" t="s">
        <v>316</v>
      </c>
      <c r="B139" s="4" t="s">
        <v>720</v>
      </c>
      <c r="C139" s="14">
        <v>0.16526761358605216</v>
      </c>
      <c r="D139" s="12">
        <v>0.1652743069685009</v>
      </c>
      <c r="E139" s="9">
        <v>0</v>
      </c>
      <c r="F139" s="10">
        <v>0</v>
      </c>
    </row>
    <row r="140" spans="1:6" ht="15">
      <c r="A140" s="2" t="s">
        <v>318</v>
      </c>
      <c r="B140" s="4" t="s">
        <v>721</v>
      </c>
      <c r="C140" s="14">
        <v>0.16655281020449048</v>
      </c>
      <c r="D140" s="12">
        <v>0.16519427877053822</v>
      </c>
      <c r="E140" s="9">
        <v>0</v>
      </c>
      <c r="F140" s="10">
        <v>0</v>
      </c>
    </row>
    <row r="141" spans="1:6" ht="15">
      <c r="A141" s="2" t="s">
        <v>320</v>
      </c>
      <c r="B141" s="6" t="s">
        <v>722</v>
      </c>
      <c r="C141" s="14">
        <v>0.08336949422009378</v>
      </c>
      <c r="D141" s="12">
        <v>0.08328907500167665</v>
      </c>
      <c r="E141" s="9">
        <v>0</v>
      </c>
      <c r="F141" s="10">
        <v>0</v>
      </c>
    </row>
    <row r="142" spans="1:6" ht="15">
      <c r="A142" s="2" t="s">
        <v>322</v>
      </c>
      <c r="B142" s="5" t="s">
        <v>723</v>
      </c>
      <c r="C142" s="14">
        <v>0.08067445765728189</v>
      </c>
      <c r="D142" s="12">
        <v>0.08244804029730401</v>
      </c>
      <c r="E142" s="9">
        <v>0</v>
      </c>
      <c r="F142" s="10">
        <v>0</v>
      </c>
    </row>
    <row r="143" spans="1:6" ht="15">
      <c r="A143" s="2" t="s">
        <v>324</v>
      </c>
      <c r="B143" s="4" t="s">
        <v>724</v>
      </c>
      <c r="C143" s="14">
        <v>0.3132698415568761</v>
      </c>
      <c r="D143" s="12">
        <v>0.33413692521529365</v>
      </c>
      <c r="E143" s="9">
        <v>0</v>
      </c>
      <c r="F143" s="10">
        <v>0</v>
      </c>
    </row>
    <row r="144" spans="1:6" ht="15">
      <c r="A144" s="2" t="s">
        <v>326</v>
      </c>
      <c r="B144" s="4" t="s">
        <v>725</v>
      </c>
      <c r="C144" s="14">
        <v>0.3069630886685171</v>
      </c>
      <c r="D144" s="12">
        <v>0.32819747995767196</v>
      </c>
      <c r="E144" s="9">
        <v>0</v>
      </c>
      <c r="F144" s="10">
        <v>0</v>
      </c>
    </row>
    <row r="145" spans="1:6" ht="15">
      <c r="A145" s="2" t="s">
        <v>328</v>
      </c>
      <c r="B145" s="4" t="s">
        <v>726</v>
      </c>
      <c r="C145" s="14">
        <v>0.0346994178639086</v>
      </c>
      <c r="D145" s="12">
        <v>0.03478779135402417</v>
      </c>
      <c r="E145" s="9">
        <v>0</v>
      </c>
      <c r="F145" s="10">
        <v>0</v>
      </c>
    </row>
    <row r="146" spans="1:6" ht="15">
      <c r="A146" s="2" t="s">
        <v>330</v>
      </c>
      <c r="B146" s="4" t="s">
        <v>727</v>
      </c>
      <c r="C146" s="14">
        <v>0.20517294784522339</v>
      </c>
      <c r="D146" s="12">
        <v>0.2054701855256247</v>
      </c>
      <c r="E146" s="9">
        <v>0</v>
      </c>
      <c r="F146" s="10">
        <v>0</v>
      </c>
    </row>
    <row r="147" spans="1:6" ht="15">
      <c r="A147" s="2" t="s">
        <v>332</v>
      </c>
      <c r="B147" s="4" t="s">
        <v>333</v>
      </c>
      <c r="C147" s="14">
        <v>0.17842138341137453</v>
      </c>
      <c r="D147" s="12">
        <v>0.17869930931047395</v>
      </c>
      <c r="E147" s="9">
        <v>0</v>
      </c>
      <c r="F147" s="10">
        <v>0</v>
      </c>
    </row>
    <row r="148" spans="1:6" ht="15">
      <c r="A148" s="15" t="s">
        <v>334</v>
      </c>
      <c r="B148" s="4" t="s">
        <v>728</v>
      </c>
      <c r="C148" s="14">
        <v>0.2054935127148424</v>
      </c>
      <c r="D148" s="12">
        <v>0.20578798521410221</v>
      </c>
      <c r="E148" s="9">
        <v>0</v>
      </c>
      <c r="F148" s="10">
        <v>0</v>
      </c>
    </row>
    <row r="149" spans="1:6" ht="15">
      <c r="A149" s="2" t="s">
        <v>336</v>
      </c>
      <c r="B149" s="4" t="s">
        <v>729</v>
      </c>
      <c r="C149" s="14">
        <v>0.19582379224138421</v>
      </c>
      <c r="D149" s="12">
        <v>0.19581530388306898</v>
      </c>
      <c r="E149" s="9">
        <v>0</v>
      </c>
      <c r="F149" s="10">
        <v>0</v>
      </c>
    </row>
    <row r="150" spans="1:6" ht="15">
      <c r="A150" s="2" t="s">
        <v>338</v>
      </c>
      <c r="B150" s="4" t="s">
        <v>730</v>
      </c>
      <c r="C150" s="14">
        <v>0.19486035152437586</v>
      </c>
      <c r="D150" s="12">
        <v>0.19485480376252973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0.043905098997505755</v>
      </c>
      <c r="D151" s="12">
        <v>0.04428524296425272</v>
      </c>
      <c r="E151" s="9">
        <v>0</v>
      </c>
      <c r="F151" s="10">
        <v>0</v>
      </c>
    </row>
    <row r="152" spans="1:6" ht="15">
      <c r="A152" s="2" t="s">
        <v>342</v>
      </c>
      <c r="B152" s="4" t="s">
        <v>343</v>
      </c>
      <c r="C152" s="14">
        <v>0.0750797862461045</v>
      </c>
      <c r="D152" s="12">
        <v>0.07507711077634988</v>
      </c>
      <c r="E152" s="9">
        <v>0</v>
      </c>
      <c r="F152" s="10">
        <v>0</v>
      </c>
    </row>
    <row r="153" spans="1:6" ht="15">
      <c r="A153" s="2" t="s">
        <v>344</v>
      </c>
      <c r="B153" s="4" t="s">
        <v>731</v>
      </c>
      <c r="C153" s="14">
        <v>0.06707188696908069</v>
      </c>
      <c r="D153" s="12">
        <v>0.06715402571005602</v>
      </c>
      <c r="E153" s="9">
        <v>0</v>
      </c>
      <c r="F153" s="10">
        <v>0</v>
      </c>
    </row>
    <row r="154" spans="1:6" ht="15">
      <c r="A154" s="2" t="s">
        <v>346</v>
      </c>
      <c r="B154" s="4" t="s">
        <v>732</v>
      </c>
      <c r="C154" s="14">
        <v>0.03372318395585611</v>
      </c>
      <c r="D154" s="12">
        <v>0.033755088682038976</v>
      </c>
      <c r="E154" s="9">
        <v>0</v>
      </c>
      <c r="F154" s="10">
        <v>0</v>
      </c>
    </row>
    <row r="155" spans="1:6" ht="15">
      <c r="A155" s="2" t="s">
        <v>348</v>
      </c>
      <c r="B155" s="4" t="s">
        <v>733</v>
      </c>
      <c r="C155" s="14">
        <v>0.06649746429044433</v>
      </c>
      <c r="D155" s="12">
        <v>0.0665551092103498</v>
      </c>
      <c r="E155" s="9">
        <v>0</v>
      </c>
      <c r="F155" s="10">
        <v>0</v>
      </c>
    </row>
    <row r="156" spans="1:6" ht="15">
      <c r="A156" s="2" t="s">
        <v>350</v>
      </c>
      <c r="B156" s="4" t="s">
        <v>734</v>
      </c>
      <c r="C156" s="14">
        <v>0.0722175884335934</v>
      </c>
      <c r="D156" s="12">
        <v>0.07238083581518985</v>
      </c>
      <c r="E156" s="9">
        <v>0</v>
      </c>
      <c r="F156" s="10">
        <v>0</v>
      </c>
    </row>
    <row r="157" spans="1:6" ht="15">
      <c r="A157" s="2" t="s">
        <v>352</v>
      </c>
      <c r="B157" s="4" t="s">
        <v>735</v>
      </c>
      <c r="C157" s="14">
        <v>0.04014937249420664</v>
      </c>
      <c r="D157" s="12">
        <v>0.04021660195180336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0.1274196487945535</v>
      </c>
      <c r="D158" s="12">
        <v>0.134422328884652</v>
      </c>
      <c r="E158" s="9">
        <v>0</v>
      </c>
      <c r="F158" s="10">
        <v>0</v>
      </c>
    </row>
    <row r="159" spans="1:6" ht="15">
      <c r="A159" s="2" t="s">
        <v>356</v>
      </c>
      <c r="B159" s="4" t="s">
        <v>736</v>
      </c>
      <c r="C159" s="14">
        <v>0.05341785236458237</v>
      </c>
      <c r="D159" s="12">
        <v>0.05329662375915469</v>
      </c>
      <c r="E159" s="9">
        <v>0</v>
      </c>
      <c r="F159" s="10">
        <v>0</v>
      </c>
    </row>
    <row r="160" spans="1:6" ht="15">
      <c r="A160" s="2" t="s">
        <v>771</v>
      </c>
      <c r="B160" s="4" t="s">
        <v>772</v>
      </c>
      <c r="C160" s="14">
        <v>0.0440452161723858</v>
      </c>
      <c r="D160" s="12">
        <v>0.04456494850198057</v>
      </c>
      <c r="E160" s="9">
        <v>0</v>
      </c>
      <c r="F160" s="10">
        <v>0</v>
      </c>
    </row>
    <row r="161" spans="1:6" ht="15">
      <c r="A161" s="2" t="s">
        <v>358</v>
      </c>
      <c r="B161" s="4" t="s">
        <v>359</v>
      </c>
      <c r="C161" s="14">
        <v>0.30380437588856085</v>
      </c>
      <c r="D161" s="12">
        <v>0.32407904434678564</v>
      </c>
      <c r="E161" s="9">
        <v>0</v>
      </c>
      <c r="F161" s="10">
        <v>0</v>
      </c>
    </row>
    <row r="162" spans="1:6" ht="15">
      <c r="A162" s="2" t="s">
        <v>360</v>
      </c>
      <c r="B162" s="4" t="s">
        <v>737</v>
      </c>
      <c r="C162" s="14">
        <v>0.06794160613587091</v>
      </c>
      <c r="D162" s="12">
        <v>0.06796599643536184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0.04006522427046445</v>
      </c>
      <c r="D163" s="12">
        <v>0.04003542036252728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0.07798233263756893</v>
      </c>
      <c r="D164" s="12">
        <v>0.07816636526915774</v>
      </c>
      <c r="E164" s="9">
        <v>0</v>
      </c>
      <c r="F164" s="10">
        <v>0</v>
      </c>
    </row>
    <row r="165" spans="1:6" ht="15">
      <c r="A165" s="15" t="s">
        <v>366</v>
      </c>
      <c r="B165" s="4" t="s">
        <v>367</v>
      </c>
      <c r="C165" s="14">
        <v>0.08847945642099458</v>
      </c>
      <c r="D165" s="12">
        <v>0.09094040487278549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0.08896838558203815</v>
      </c>
      <c r="D166" s="12">
        <v>0.08897942089377338</v>
      </c>
      <c r="E166" s="9">
        <v>0</v>
      </c>
      <c r="F166" s="10">
        <v>0</v>
      </c>
    </row>
    <row r="167" spans="1:6" ht="15">
      <c r="A167" s="2" t="s">
        <v>370</v>
      </c>
      <c r="B167" s="4" t="s">
        <v>371</v>
      </c>
      <c r="C167" s="14">
        <v>0.22982679963984562</v>
      </c>
      <c r="D167" s="12">
        <v>0.23023289077317913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0.14411667044181625</v>
      </c>
      <c r="D168" s="12">
        <v>0.13958633515916727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0.08836950961338984</v>
      </c>
      <c r="D169" s="12">
        <v>0.08833665050819697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0.16533614615266276</v>
      </c>
      <c r="D170" s="12">
        <v>0.17882087556469706</v>
      </c>
      <c r="E170" s="9">
        <v>0</v>
      </c>
      <c r="F170" s="10">
        <v>0</v>
      </c>
    </row>
    <row r="171" spans="1:6" ht="15">
      <c r="A171" s="2" t="s">
        <v>378</v>
      </c>
      <c r="B171" s="6" t="s">
        <v>738</v>
      </c>
      <c r="C171" s="14">
        <v>0.04598642312838675</v>
      </c>
      <c r="D171" s="12">
        <v>0.045993541304730406</v>
      </c>
      <c r="E171" s="9">
        <v>0</v>
      </c>
      <c r="F171" s="10">
        <v>0</v>
      </c>
    </row>
    <row r="172" spans="1:6" ht="15">
      <c r="A172" s="2" t="s">
        <v>380</v>
      </c>
      <c r="B172" s="4" t="s">
        <v>739</v>
      </c>
      <c r="C172" s="14">
        <v>0.0285457703745665</v>
      </c>
      <c r="D172" s="12">
        <v>0.028511970853681925</v>
      </c>
      <c r="E172" s="9">
        <v>0</v>
      </c>
      <c r="F172" s="10">
        <v>1</v>
      </c>
    </row>
    <row r="173" spans="1:6" ht="15">
      <c r="A173" s="2" t="s">
        <v>382</v>
      </c>
      <c r="B173" s="4" t="s">
        <v>383</v>
      </c>
      <c r="C173" s="14">
        <v>0.18670747934028276</v>
      </c>
      <c r="D173" s="12">
        <v>0.18564638185266408</v>
      </c>
      <c r="E173" s="9">
        <v>0</v>
      </c>
      <c r="F173" s="10">
        <v>0</v>
      </c>
    </row>
    <row r="174" spans="1:6" ht="15">
      <c r="A174" s="2" t="s">
        <v>384</v>
      </c>
      <c r="B174" s="4" t="s">
        <v>385</v>
      </c>
      <c r="C174" s="14">
        <v>0.14350153947712102</v>
      </c>
      <c r="D174" s="12">
        <v>0.1436468700245002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0.26860084470777057</v>
      </c>
      <c r="D175" s="12">
        <v>0.2688574184239455</v>
      </c>
      <c r="E175" s="9">
        <v>0</v>
      </c>
      <c r="F175" s="10">
        <v>0</v>
      </c>
    </row>
    <row r="176" spans="1:6" ht="15">
      <c r="A176" s="2" t="s">
        <v>388</v>
      </c>
      <c r="B176" s="4" t="s">
        <v>740</v>
      </c>
      <c r="C176" s="14">
        <v>0.14161966357965755</v>
      </c>
      <c r="D176" s="12">
        <v>0.14187078663077635</v>
      </c>
      <c r="E176" s="9">
        <v>0</v>
      </c>
      <c r="F176" s="10">
        <v>0</v>
      </c>
    </row>
    <row r="177" spans="1:6" ht="15">
      <c r="A177" s="2" t="s">
        <v>390</v>
      </c>
      <c r="B177" s="4" t="s">
        <v>391</v>
      </c>
      <c r="C177" s="14">
        <v>0.15817586831380245</v>
      </c>
      <c r="D177" s="12">
        <v>0.15840242030662538</v>
      </c>
      <c r="E177" s="9">
        <v>0</v>
      </c>
      <c r="F177" s="10">
        <v>0</v>
      </c>
    </row>
    <row r="178" spans="1:6" ht="15">
      <c r="A178" s="15" t="s">
        <v>392</v>
      </c>
      <c r="B178" s="4" t="s">
        <v>393</v>
      </c>
      <c r="C178" s="14">
        <v>0.06556879621827356</v>
      </c>
      <c r="D178" s="12">
        <v>0.0655524050866618</v>
      </c>
      <c r="E178" s="9">
        <v>0</v>
      </c>
      <c r="F178" s="10">
        <v>0</v>
      </c>
    </row>
    <row r="179" spans="1:6" ht="15">
      <c r="A179" s="2" t="s">
        <v>394</v>
      </c>
      <c r="B179" s="4" t="s">
        <v>741</v>
      </c>
      <c r="C179" s="14">
        <v>0.08824997683057881</v>
      </c>
      <c r="D179" s="12">
        <v>0.08783285462882516</v>
      </c>
      <c r="E179" s="9">
        <v>0</v>
      </c>
      <c r="F179" s="10">
        <v>0</v>
      </c>
    </row>
    <row r="180" spans="1:6" ht="15">
      <c r="A180" s="2" t="s">
        <v>396</v>
      </c>
      <c r="B180" s="4" t="s">
        <v>397</v>
      </c>
      <c r="C180" s="11">
        <v>0.12834810355996887</v>
      </c>
      <c r="D180" s="12">
        <v>0.12928079723737215</v>
      </c>
      <c r="E180" s="9">
        <v>0</v>
      </c>
      <c r="F180" s="10">
        <v>0</v>
      </c>
    </row>
    <row r="181" spans="1:6" ht="15">
      <c r="A181" s="2" t="s">
        <v>398</v>
      </c>
      <c r="B181" s="5" t="s">
        <v>399</v>
      </c>
      <c r="C181" s="14">
        <v>0.18343838001230922</v>
      </c>
      <c r="D181" s="7">
        <v>0.1790046335347508</v>
      </c>
      <c r="E181" s="9">
        <v>0</v>
      </c>
      <c r="F181" s="10">
        <v>0</v>
      </c>
    </row>
    <row r="182" spans="1:6" ht="15">
      <c r="A182" s="23" t="s">
        <v>400</v>
      </c>
      <c r="B182" s="6" t="s">
        <v>742</v>
      </c>
      <c r="C182" s="14">
        <v>0.05026399129905781</v>
      </c>
      <c r="D182" s="12">
        <v>0.05055379433012654</v>
      </c>
      <c r="E182" s="24">
        <v>0</v>
      </c>
      <c r="F182" s="16">
        <v>0</v>
      </c>
    </row>
    <row r="183" spans="1:6" ht="15">
      <c r="A183" s="2" t="s">
        <v>402</v>
      </c>
      <c r="B183" s="4" t="s">
        <v>403</v>
      </c>
      <c r="C183" s="14">
        <v>0.06361617505784263</v>
      </c>
      <c r="D183" s="12">
        <v>0.06507103599104347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0.07027877757041083</v>
      </c>
      <c r="D184" s="12">
        <v>0.0710313147562027</v>
      </c>
      <c r="E184" s="9">
        <v>0</v>
      </c>
      <c r="F184" s="10">
        <v>0</v>
      </c>
    </row>
    <row r="185" spans="1:6" ht="15">
      <c r="A185" s="2" t="s">
        <v>406</v>
      </c>
      <c r="B185" s="4" t="s">
        <v>407</v>
      </c>
      <c r="C185" s="14">
        <v>0.09436610129249036</v>
      </c>
      <c r="D185" s="12">
        <v>0.09132904696863872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0.1229868077349624</v>
      </c>
      <c r="D186" s="12">
        <v>0.12988522379814638</v>
      </c>
      <c r="E186" s="9">
        <v>0</v>
      </c>
      <c r="F186" s="10">
        <v>0</v>
      </c>
    </row>
    <row r="187" spans="1:6" ht="15">
      <c r="A187" s="2" t="s">
        <v>410</v>
      </c>
      <c r="B187" s="5" t="s">
        <v>411</v>
      </c>
      <c r="C187" s="14">
        <v>0.0976350533977915</v>
      </c>
      <c r="D187" s="12">
        <v>0.09773576334679371</v>
      </c>
      <c r="E187" s="9">
        <v>0</v>
      </c>
      <c r="F187" s="10">
        <v>0</v>
      </c>
    </row>
    <row r="188" spans="1:6" ht="15">
      <c r="A188" s="2" t="s">
        <v>412</v>
      </c>
      <c r="B188" s="4" t="s">
        <v>743</v>
      </c>
      <c r="C188" s="14">
        <v>0.053791381719252795</v>
      </c>
      <c r="D188" s="12">
        <v>0.05337071270422874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0.08034811494141494</v>
      </c>
      <c r="D189" s="12">
        <v>0.08033563876664888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0.0876816657857022</v>
      </c>
      <c r="D190" s="12">
        <v>0.08798793990216507</v>
      </c>
      <c r="E190" s="9">
        <v>0</v>
      </c>
      <c r="F190" s="10">
        <v>0</v>
      </c>
    </row>
    <row r="191" spans="1:6" ht="15">
      <c r="A191" s="2" t="s">
        <v>418</v>
      </c>
      <c r="B191" s="4" t="s">
        <v>744</v>
      </c>
      <c r="C191" s="14">
        <v>0.04806184296939919</v>
      </c>
      <c r="D191" s="12">
        <v>0.048278813809219716</v>
      </c>
      <c r="E191" s="9">
        <v>0</v>
      </c>
      <c r="F191" s="10">
        <v>0</v>
      </c>
    </row>
    <row r="192" spans="1:6" ht="15">
      <c r="A192" s="2" t="s">
        <v>420</v>
      </c>
      <c r="B192" s="4" t="s">
        <v>421</v>
      </c>
      <c r="C192" s="14">
        <v>0.09755288993674316</v>
      </c>
      <c r="D192" s="12">
        <v>0.09844823235937207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0.23563965262241682</v>
      </c>
      <c r="D193" s="12">
        <v>0.23712476346979802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0.22241923161844074</v>
      </c>
      <c r="D194" s="12">
        <v>0.24079538031947725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0.054520832722801275</v>
      </c>
      <c r="D195" s="12">
        <v>0.054609513174483294</v>
      </c>
      <c r="E195" s="9">
        <v>0</v>
      </c>
      <c r="F195" s="10">
        <v>0</v>
      </c>
    </row>
    <row r="196" spans="1:6" ht="15">
      <c r="A196" s="2" t="s">
        <v>428</v>
      </c>
      <c r="B196" s="6" t="s">
        <v>429</v>
      </c>
      <c r="C196" s="14">
        <v>0.1022826197595735</v>
      </c>
      <c r="D196" s="12">
        <v>0.10284542996159525</v>
      </c>
      <c r="E196" s="9">
        <v>0</v>
      </c>
      <c r="F196" s="10">
        <v>0</v>
      </c>
    </row>
    <row r="197" spans="1:6" ht="15">
      <c r="A197" s="2" t="s">
        <v>430</v>
      </c>
      <c r="B197" s="4" t="s">
        <v>745</v>
      </c>
      <c r="C197" s="14">
        <v>0.18662965383153263</v>
      </c>
      <c r="D197" s="12">
        <v>0.1724015790786902</v>
      </c>
      <c r="E197" s="9">
        <v>0</v>
      </c>
      <c r="F197" s="10">
        <v>0</v>
      </c>
    </row>
    <row r="198" spans="1:6" ht="15">
      <c r="A198" s="2" t="s">
        <v>773</v>
      </c>
      <c r="B198" s="4" t="s">
        <v>774</v>
      </c>
      <c r="C198" s="14">
        <v>0.052626217558206435</v>
      </c>
      <c r="D198" s="12">
        <v>0.053686402351544864</v>
      </c>
      <c r="E198" s="9">
        <v>0</v>
      </c>
      <c r="F198" s="10">
        <v>0</v>
      </c>
    </row>
    <row r="199" spans="1:6" ht="15">
      <c r="A199" s="2" t="s">
        <v>432</v>
      </c>
      <c r="B199" s="4" t="s">
        <v>433</v>
      </c>
      <c r="C199" s="14">
        <v>0.04995525115443089</v>
      </c>
      <c r="D199" s="12">
        <v>0.048468320058267796</v>
      </c>
      <c r="E199" s="9">
        <v>0</v>
      </c>
      <c r="F199" s="10">
        <v>0</v>
      </c>
    </row>
    <row r="200" spans="1:6" ht="15">
      <c r="A200" s="2" t="s">
        <v>775</v>
      </c>
      <c r="B200" s="4" t="s">
        <v>776</v>
      </c>
      <c r="C200" s="14">
        <v>0.16733353482004662</v>
      </c>
      <c r="D200" s="12">
        <v>0.17424358447851548</v>
      </c>
      <c r="E200" s="9">
        <v>0</v>
      </c>
      <c r="F200" s="10">
        <v>0</v>
      </c>
    </row>
    <row r="201" spans="1:6" ht="15">
      <c r="A201" s="2" t="s">
        <v>434</v>
      </c>
      <c r="B201" s="4" t="s">
        <v>746</v>
      </c>
      <c r="C201" s="14">
        <v>0.11176891845083123</v>
      </c>
      <c r="D201" s="12">
        <v>0.12144539056268444</v>
      </c>
      <c r="E201" s="9">
        <v>0</v>
      </c>
      <c r="F201" s="10">
        <v>1</v>
      </c>
    </row>
    <row r="202" spans="1:6" ht="15">
      <c r="A202" s="2" t="s">
        <v>436</v>
      </c>
      <c r="B202" s="4" t="s">
        <v>437</v>
      </c>
      <c r="C202" s="14">
        <v>0.21610137625669787</v>
      </c>
      <c r="D202" s="12">
        <v>0.21692874422109343</v>
      </c>
      <c r="E202" s="9">
        <v>0</v>
      </c>
      <c r="F202" s="10">
        <v>0</v>
      </c>
    </row>
    <row r="203" spans="1:6" ht="15">
      <c r="A203" s="2" t="s">
        <v>438</v>
      </c>
      <c r="B203" s="4" t="s">
        <v>439</v>
      </c>
      <c r="C203" s="14">
        <v>0.2261065136539751</v>
      </c>
      <c r="D203" s="12">
        <v>0.22029036022265175</v>
      </c>
      <c r="E203" s="9">
        <v>0</v>
      </c>
      <c r="F203" s="10">
        <v>0</v>
      </c>
    </row>
    <row r="204" spans="1:6" ht="15">
      <c r="A204" s="2" t="s">
        <v>440</v>
      </c>
      <c r="B204" s="4" t="s">
        <v>441</v>
      </c>
      <c r="C204" s="14">
        <v>0.17798524229857635</v>
      </c>
      <c r="D204" s="12">
        <v>0.18737799968683783</v>
      </c>
      <c r="E204" s="9">
        <v>0</v>
      </c>
      <c r="F204" s="10">
        <v>0</v>
      </c>
    </row>
    <row r="205" spans="1:6" ht="15">
      <c r="A205" s="2" t="s">
        <v>442</v>
      </c>
      <c r="B205" s="4" t="s">
        <v>443</v>
      </c>
      <c r="C205" s="14">
        <v>0.17682425190962947</v>
      </c>
      <c r="D205" s="12">
        <v>0.16864660329835932</v>
      </c>
      <c r="E205" s="9">
        <v>0</v>
      </c>
      <c r="F205" s="10">
        <v>0</v>
      </c>
    </row>
    <row r="206" spans="1:6" ht="15">
      <c r="A206" s="2" t="s">
        <v>444</v>
      </c>
      <c r="B206" s="4" t="s">
        <v>445</v>
      </c>
      <c r="C206" s="14">
        <v>0.09295040373086383</v>
      </c>
      <c r="D206" s="12">
        <v>0.09245798887479416</v>
      </c>
      <c r="E206" s="9">
        <v>0</v>
      </c>
      <c r="F206" s="10">
        <v>0</v>
      </c>
    </row>
    <row r="207" spans="1:6" ht="15">
      <c r="A207" s="2" t="s">
        <v>446</v>
      </c>
      <c r="B207" s="4" t="s">
        <v>447</v>
      </c>
      <c r="C207" s="14">
        <v>0.19097939242141096</v>
      </c>
      <c r="D207" s="12">
        <v>0.1918033893506991</v>
      </c>
      <c r="E207" s="9">
        <v>0</v>
      </c>
      <c r="F207" s="10">
        <v>0</v>
      </c>
    </row>
    <row r="208" spans="1:6" ht="15">
      <c r="A208" s="2" t="s">
        <v>448</v>
      </c>
      <c r="B208" s="4" t="s">
        <v>449</v>
      </c>
      <c r="C208" s="14">
        <v>0.21921486576787505</v>
      </c>
      <c r="D208" s="12">
        <v>0.21799501622501713</v>
      </c>
      <c r="E208" s="9">
        <v>0</v>
      </c>
      <c r="F208" s="10">
        <v>0</v>
      </c>
    </row>
    <row r="209" spans="1:6" ht="15">
      <c r="A209" s="2" t="s">
        <v>450</v>
      </c>
      <c r="B209" s="4" t="s">
        <v>747</v>
      </c>
      <c r="C209" s="14">
        <v>0.06576396831586265</v>
      </c>
      <c r="D209" s="12">
        <v>0.0654046727321592</v>
      </c>
      <c r="E209" s="9">
        <v>0</v>
      </c>
      <c r="F209" s="10">
        <v>0</v>
      </c>
    </row>
    <row r="210" spans="1:6" ht="15">
      <c r="A210" s="2" t="s">
        <v>452</v>
      </c>
      <c r="B210" s="4" t="s">
        <v>453</v>
      </c>
      <c r="C210" s="14">
        <v>0.07614684346353133</v>
      </c>
      <c r="D210" s="12">
        <v>0.0764563549191098</v>
      </c>
      <c r="E210" s="9">
        <v>0</v>
      </c>
      <c r="F210" s="10">
        <v>0</v>
      </c>
    </row>
    <row r="211" spans="1:6" ht="15">
      <c r="A211" s="2" t="s">
        <v>454</v>
      </c>
      <c r="B211" s="4" t="s">
        <v>455</v>
      </c>
      <c r="C211" s="14">
        <v>0.05568764598634517</v>
      </c>
      <c r="D211" s="12">
        <v>0.05592903300547771</v>
      </c>
      <c r="E211" s="9">
        <v>0</v>
      </c>
      <c r="F211" s="10">
        <v>0</v>
      </c>
    </row>
    <row r="212" spans="1:6" ht="15">
      <c r="A212" s="2" t="s">
        <v>454</v>
      </c>
      <c r="B212" s="4" t="s">
        <v>456</v>
      </c>
      <c r="C212" s="14">
        <v>0.09487805094407178</v>
      </c>
      <c r="D212" s="12">
        <v>0.09525598522921616</v>
      </c>
      <c r="E212" s="9">
        <v>1</v>
      </c>
      <c r="F212" s="10">
        <v>0</v>
      </c>
    </row>
    <row r="213" spans="1:6" ht="15">
      <c r="A213" s="2" t="s">
        <v>457</v>
      </c>
      <c r="B213" s="4" t="s">
        <v>458</v>
      </c>
      <c r="C213" s="14">
        <v>0.183700527193335</v>
      </c>
      <c r="D213" s="12">
        <v>0.18397722045477236</v>
      </c>
      <c r="E213" s="9">
        <v>0</v>
      </c>
      <c r="F213" s="10">
        <v>0</v>
      </c>
    </row>
    <row r="214" spans="1:6" ht="15">
      <c r="A214" s="2" t="s">
        <v>457</v>
      </c>
      <c r="B214" s="4" t="s">
        <v>459</v>
      </c>
      <c r="C214" s="14">
        <v>0.330272550522629</v>
      </c>
      <c r="D214" s="12">
        <v>0.33076397263942503</v>
      </c>
      <c r="E214" s="9">
        <v>1</v>
      </c>
      <c r="F214" s="10">
        <v>0</v>
      </c>
    </row>
    <row r="215" spans="1:6" ht="15">
      <c r="A215" s="2" t="s">
        <v>460</v>
      </c>
      <c r="B215" s="4" t="s">
        <v>748</v>
      </c>
      <c r="C215" s="14">
        <v>0.07081487704718958</v>
      </c>
      <c r="D215" s="12">
        <v>0.0708299074555592</v>
      </c>
      <c r="E215" s="9">
        <v>0</v>
      </c>
      <c r="F215" s="10">
        <v>0</v>
      </c>
    </row>
    <row r="216" spans="1:6" ht="15">
      <c r="A216" s="2" t="s">
        <v>462</v>
      </c>
      <c r="B216" s="4" t="s">
        <v>463</v>
      </c>
      <c r="C216" s="14">
        <v>0.07700810097881404</v>
      </c>
      <c r="D216" s="7">
        <v>0.07715154221529501</v>
      </c>
      <c r="E216" s="9">
        <v>0</v>
      </c>
      <c r="F216" s="10">
        <v>0</v>
      </c>
    </row>
    <row r="217" spans="1:6" ht="15">
      <c r="A217" s="2" t="s">
        <v>464</v>
      </c>
      <c r="B217" s="5" t="s">
        <v>465</v>
      </c>
      <c r="C217" s="14">
        <v>0.20826619700888838</v>
      </c>
      <c r="D217" s="7">
        <v>0.21205299478031722</v>
      </c>
      <c r="E217" s="9">
        <v>0</v>
      </c>
      <c r="F217" s="10">
        <v>0</v>
      </c>
    </row>
    <row r="218" spans="1:6" ht="15">
      <c r="A218" s="2" t="s">
        <v>466</v>
      </c>
      <c r="B218" s="4" t="s">
        <v>749</v>
      </c>
      <c r="C218" s="14">
        <v>0.31704130130436686</v>
      </c>
      <c r="D218" s="12">
        <v>0.31708647439538934</v>
      </c>
      <c r="E218" s="9">
        <v>0</v>
      </c>
      <c r="F218" s="10">
        <v>0</v>
      </c>
    </row>
    <row r="219" spans="1:6" ht="15">
      <c r="A219" s="2" t="s">
        <v>468</v>
      </c>
      <c r="B219" s="4" t="s">
        <v>469</v>
      </c>
      <c r="C219" s="14">
        <v>0.08445429779847079</v>
      </c>
      <c r="D219" s="12">
        <v>0.0806570007758192</v>
      </c>
      <c r="E219" s="9">
        <v>0</v>
      </c>
      <c r="F219" s="10">
        <v>0</v>
      </c>
    </row>
    <row r="220" spans="1:6" ht="15">
      <c r="A220" s="2" t="s">
        <v>470</v>
      </c>
      <c r="B220" s="4" t="s">
        <v>471</v>
      </c>
      <c r="C220" s="14">
        <v>0.10481977322224087</v>
      </c>
      <c r="D220" s="12">
        <v>0.10481786677818503</v>
      </c>
      <c r="E220" s="9">
        <v>0</v>
      </c>
      <c r="F220" s="10">
        <v>0</v>
      </c>
    </row>
    <row r="221" spans="1:6" ht="15">
      <c r="A221" s="2" t="s">
        <v>472</v>
      </c>
      <c r="B221" s="4" t="s">
        <v>473</v>
      </c>
      <c r="C221" s="14">
        <v>0.10044209649109417</v>
      </c>
      <c r="D221" s="12">
        <v>0.10014633808172152</v>
      </c>
      <c r="E221" s="9">
        <v>0</v>
      </c>
      <c r="F221" s="10">
        <v>0</v>
      </c>
    </row>
    <row r="222" spans="1:6" ht="15">
      <c r="A222" s="2" t="s">
        <v>474</v>
      </c>
      <c r="B222" s="4" t="s">
        <v>475</v>
      </c>
      <c r="C222" s="14">
        <v>0.1805038042189008</v>
      </c>
      <c r="D222" s="12">
        <v>0.18299883808029502</v>
      </c>
      <c r="E222" s="9">
        <v>0</v>
      </c>
      <c r="F222" s="10">
        <v>0</v>
      </c>
    </row>
    <row r="223" spans="1:6" ht="15">
      <c r="A223" s="2" t="s">
        <v>476</v>
      </c>
      <c r="B223" s="4" t="s">
        <v>750</v>
      </c>
      <c r="C223" s="14">
        <v>0.06230080781733153</v>
      </c>
      <c r="D223" s="12">
        <v>0.06241961258296159</v>
      </c>
      <c r="E223" s="9">
        <v>0</v>
      </c>
      <c r="F223" s="10">
        <v>0</v>
      </c>
    </row>
    <row r="224" spans="1:6" ht="15">
      <c r="A224" s="2" t="s">
        <v>478</v>
      </c>
      <c r="B224" s="4" t="s">
        <v>479</v>
      </c>
      <c r="C224" s="14">
        <v>0.2828586229184767</v>
      </c>
      <c r="D224" s="12">
        <v>0.266932248858185</v>
      </c>
      <c r="E224" s="9">
        <v>0</v>
      </c>
      <c r="F224" s="10">
        <v>0</v>
      </c>
    </row>
    <row r="225" spans="1:6" ht="15">
      <c r="A225" s="2" t="s">
        <v>480</v>
      </c>
      <c r="B225" s="4" t="s">
        <v>481</v>
      </c>
      <c r="C225" s="14">
        <v>0.14364218760164965</v>
      </c>
      <c r="D225" s="12">
        <v>0.14363436458221496</v>
      </c>
      <c r="E225" s="9">
        <v>0</v>
      </c>
      <c r="F225" s="10">
        <v>0</v>
      </c>
    </row>
    <row r="226" spans="1:6" ht="15">
      <c r="A226" s="2" t="s">
        <v>482</v>
      </c>
      <c r="B226" s="5" t="s">
        <v>751</v>
      </c>
      <c r="C226" s="14">
        <v>0.05908508426752211</v>
      </c>
      <c r="D226" s="12">
        <v>0.05934342455929088</v>
      </c>
      <c r="E226" s="9">
        <v>0</v>
      </c>
      <c r="F226" s="10">
        <v>0</v>
      </c>
    </row>
    <row r="227" spans="1:6" ht="15">
      <c r="A227" s="2" t="s">
        <v>484</v>
      </c>
      <c r="B227" s="5" t="s">
        <v>485</v>
      </c>
      <c r="C227" s="14">
        <v>0.08373156466977115</v>
      </c>
      <c r="D227" s="12">
        <v>0.08385977758406388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0.0898364323193831</v>
      </c>
      <c r="D228" s="12">
        <v>0.09002696647473409</v>
      </c>
      <c r="E228" s="9">
        <v>0</v>
      </c>
      <c r="F228" s="10">
        <v>0</v>
      </c>
    </row>
    <row r="229" spans="1:6" ht="15">
      <c r="A229" s="2" t="s">
        <v>488</v>
      </c>
      <c r="B229" s="4" t="s">
        <v>752</v>
      </c>
      <c r="C229" s="14">
        <v>0.051439485593347066</v>
      </c>
      <c r="D229" s="12">
        <v>0.05252937895037508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0.04921328000379935</v>
      </c>
      <c r="D230" s="13">
        <v>0.049061035025106045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0.05842266811158542</v>
      </c>
      <c r="D231" s="12">
        <v>0.05812458707781885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0.11030696737084186</v>
      </c>
      <c r="D232" s="12">
        <v>0.11030696737084186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0.12714951009741554</v>
      </c>
      <c r="D233" s="12">
        <v>0.13248886165253904</v>
      </c>
      <c r="E233" s="9">
        <v>0</v>
      </c>
      <c r="F233" s="10">
        <v>0</v>
      </c>
    </row>
    <row r="234" spans="1:6" ht="15">
      <c r="A234" s="2" t="s">
        <v>498</v>
      </c>
      <c r="B234" s="4" t="s">
        <v>499</v>
      </c>
      <c r="C234" s="14">
        <v>0.36258796429272805</v>
      </c>
      <c r="D234" s="12">
        <v>0.39106553344223693</v>
      </c>
      <c r="E234" s="9">
        <v>1</v>
      </c>
      <c r="F234" s="10">
        <v>0</v>
      </c>
    </row>
    <row r="235" spans="1:6" ht="15">
      <c r="A235" s="2" t="s">
        <v>500</v>
      </c>
      <c r="B235" s="4" t="s">
        <v>501</v>
      </c>
      <c r="C235" s="14">
        <v>0.20399014753829875</v>
      </c>
      <c r="D235" s="12">
        <v>0.23396292004499905</v>
      </c>
      <c r="E235" s="9">
        <v>0</v>
      </c>
      <c r="F235" s="10">
        <v>0</v>
      </c>
    </row>
    <row r="236" spans="1:6" ht="15">
      <c r="A236" s="2" t="s">
        <v>777</v>
      </c>
      <c r="B236" s="4" t="s">
        <v>778</v>
      </c>
      <c r="C236" s="14">
        <v>0.04744329632817999</v>
      </c>
      <c r="D236" s="12">
        <v>0.05103935631011499</v>
      </c>
      <c r="E236" s="9">
        <v>0</v>
      </c>
      <c r="F236" s="10">
        <v>0</v>
      </c>
    </row>
    <row r="237" spans="1:6" ht="15">
      <c r="A237" s="2" t="s">
        <v>502</v>
      </c>
      <c r="B237" s="4" t="s">
        <v>503</v>
      </c>
      <c r="C237" s="14">
        <v>0.0758909053105436</v>
      </c>
      <c r="D237" s="12">
        <v>0.07704064412785985</v>
      </c>
      <c r="E237" s="9">
        <v>0</v>
      </c>
      <c r="F237" s="10">
        <v>0</v>
      </c>
    </row>
    <row r="238" spans="1:6" ht="15">
      <c r="A238" s="2" t="s">
        <v>504</v>
      </c>
      <c r="B238" s="4" t="s">
        <v>505</v>
      </c>
      <c r="C238" s="14">
        <v>0.1336913933698963</v>
      </c>
      <c r="D238" s="12">
        <v>0.13381448703649207</v>
      </c>
      <c r="E238" s="9">
        <v>0</v>
      </c>
      <c r="F238" s="10">
        <v>0</v>
      </c>
    </row>
    <row r="239" spans="1:6" ht="15">
      <c r="A239" s="2" t="s">
        <v>506</v>
      </c>
      <c r="B239" s="6" t="s">
        <v>753</v>
      </c>
      <c r="C239" s="14">
        <v>0.12372063609525025</v>
      </c>
      <c r="D239" s="12">
        <v>0.1220082948712131</v>
      </c>
      <c r="E239" s="9">
        <v>0</v>
      </c>
      <c r="F239" s="10">
        <v>0</v>
      </c>
    </row>
    <row r="240" spans="1:6" ht="15">
      <c r="A240" s="2" t="s">
        <v>508</v>
      </c>
      <c r="B240" s="4" t="s">
        <v>754</v>
      </c>
      <c r="C240" s="14">
        <v>0.043030251907588545</v>
      </c>
      <c r="D240" s="12">
        <v>0.044043816793770584</v>
      </c>
      <c r="E240" s="9">
        <v>0</v>
      </c>
      <c r="F240" s="10">
        <v>0</v>
      </c>
    </row>
    <row r="241" spans="1:6" ht="15">
      <c r="A241" s="2" t="s">
        <v>510</v>
      </c>
      <c r="B241" s="4" t="s">
        <v>511</v>
      </c>
      <c r="C241" s="14">
        <v>0.2602818921722554</v>
      </c>
      <c r="D241" s="12">
        <v>0.2601435421348384</v>
      </c>
      <c r="E241" s="9">
        <v>0</v>
      </c>
      <c r="F241" s="10">
        <v>0</v>
      </c>
    </row>
    <row r="242" spans="1:6" ht="15">
      <c r="A242" s="2" t="s">
        <v>512</v>
      </c>
      <c r="B242" s="6" t="s">
        <v>513</v>
      </c>
      <c r="C242" s="14">
        <v>0.05782368062022333</v>
      </c>
      <c r="D242" s="12">
        <v>0.05870725461918374</v>
      </c>
      <c r="E242" s="9">
        <v>0</v>
      </c>
      <c r="F242" s="10">
        <v>0</v>
      </c>
    </row>
    <row r="243" spans="1:6" ht="15">
      <c r="A243" s="2" t="s">
        <v>514</v>
      </c>
      <c r="B243" s="4" t="s">
        <v>515</v>
      </c>
      <c r="C243" s="14">
        <v>0.10063586075920915</v>
      </c>
      <c r="D243" s="12">
        <v>0.10375716630005927</v>
      </c>
      <c r="E243" s="9">
        <v>0</v>
      </c>
      <c r="F243" s="10">
        <v>0</v>
      </c>
    </row>
    <row r="244" spans="1:6" ht="15">
      <c r="A244" s="2" t="s">
        <v>516</v>
      </c>
      <c r="B244" s="4" t="s">
        <v>517</v>
      </c>
      <c r="C244" s="14">
        <v>0.1554392239584872</v>
      </c>
      <c r="D244" s="12">
        <v>0.15483034835358356</v>
      </c>
      <c r="E244" s="9">
        <v>0</v>
      </c>
      <c r="F244" s="10">
        <v>0</v>
      </c>
    </row>
    <row r="245" spans="1:6" ht="15">
      <c r="A245" s="2" t="s">
        <v>518</v>
      </c>
      <c r="B245" s="4" t="s">
        <v>519</v>
      </c>
      <c r="C245" s="14">
        <v>0.362440708990237</v>
      </c>
      <c r="D245" s="12">
        <v>0.3646829520043363</v>
      </c>
      <c r="E245" s="9">
        <v>0</v>
      </c>
      <c r="F245" s="10">
        <v>0</v>
      </c>
    </row>
    <row r="246" spans="1:6" ht="15">
      <c r="A246" s="2" t="s">
        <v>520</v>
      </c>
      <c r="B246" s="4" t="s">
        <v>521</v>
      </c>
      <c r="C246" s="14">
        <v>0.13796277096798443</v>
      </c>
      <c r="D246" s="12">
        <v>0.13181672238059175</v>
      </c>
      <c r="E246" s="9">
        <v>0</v>
      </c>
      <c r="F246" s="10">
        <v>0</v>
      </c>
    </row>
    <row r="247" spans="1:6" ht="15">
      <c r="A247" s="2" t="s">
        <v>522</v>
      </c>
      <c r="B247" s="6" t="s">
        <v>523</v>
      </c>
      <c r="C247" s="14">
        <v>0.2736306184498506</v>
      </c>
      <c r="D247" s="12">
        <v>0.2755304048723905</v>
      </c>
      <c r="E247" s="9">
        <v>0</v>
      </c>
      <c r="F247" s="10">
        <v>0</v>
      </c>
    </row>
    <row r="248" spans="1:6" ht="15">
      <c r="A248" s="2" t="s">
        <v>779</v>
      </c>
      <c r="B248" s="4" t="s">
        <v>780</v>
      </c>
      <c r="C248" s="14">
        <v>0.06595324026892323</v>
      </c>
      <c r="D248" s="12">
        <v>0.06717546510586599</v>
      </c>
      <c r="E248" s="9">
        <v>0</v>
      </c>
      <c r="F248" s="10">
        <v>0</v>
      </c>
    </row>
    <row r="249" spans="1:6" ht="15">
      <c r="A249" s="2" t="s">
        <v>524</v>
      </c>
      <c r="B249" s="6" t="s">
        <v>755</v>
      </c>
      <c r="C249" s="14">
        <v>0.038323261564961235</v>
      </c>
      <c r="D249" s="12">
        <v>0.038406023696784974</v>
      </c>
      <c r="E249" s="9">
        <v>0</v>
      </c>
      <c r="F249" s="10">
        <v>0</v>
      </c>
    </row>
    <row r="250" spans="1:6" ht="15">
      <c r="A250" s="2" t="s">
        <v>526</v>
      </c>
      <c r="B250" s="4" t="s">
        <v>756</v>
      </c>
      <c r="C250" s="14">
        <v>0.06306633108589102</v>
      </c>
      <c r="D250" s="12">
        <v>0.06798094670582605</v>
      </c>
      <c r="E250" s="9">
        <v>0</v>
      </c>
      <c r="F250" s="10">
        <v>0</v>
      </c>
    </row>
    <row r="251" spans="1:6" ht="15">
      <c r="A251" s="2" t="s">
        <v>528</v>
      </c>
      <c r="B251" s="4" t="s">
        <v>529</v>
      </c>
      <c r="C251" s="14">
        <v>0.12693758763292476</v>
      </c>
      <c r="D251" s="12">
        <v>0.1396628175920418</v>
      </c>
      <c r="E251" s="9">
        <v>0</v>
      </c>
      <c r="F251" s="10">
        <v>0</v>
      </c>
    </row>
    <row r="252" spans="1:6" ht="15">
      <c r="A252" s="2" t="s">
        <v>530</v>
      </c>
      <c r="B252" s="4" t="s">
        <v>531</v>
      </c>
      <c r="C252" s="14">
        <v>0.22288546815105278</v>
      </c>
      <c r="D252" s="12">
        <v>0.22688761807823601</v>
      </c>
      <c r="E252" s="9">
        <v>0</v>
      </c>
      <c r="F252" s="10">
        <v>0</v>
      </c>
    </row>
    <row r="253" spans="1:6" ht="15">
      <c r="A253" s="15" t="s">
        <v>532</v>
      </c>
      <c r="B253" s="4" t="s">
        <v>757</v>
      </c>
      <c r="C253" s="14">
        <v>0.10254925888232293</v>
      </c>
      <c r="D253" s="12">
        <v>0.1026550754702403</v>
      </c>
      <c r="E253" s="9">
        <v>0</v>
      </c>
      <c r="F253" s="10">
        <v>0</v>
      </c>
    </row>
    <row r="254" spans="1:6" ht="15">
      <c r="A254" s="2" t="s">
        <v>534</v>
      </c>
      <c r="B254" s="4" t="s">
        <v>535</v>
      </c>
      <c r="C254" s="14">
        <v>0.10051354949241703</v>
      </c>
      <c r="D254" s="12">
        <v>0.11626198541682552</v>
      </c>
      <c r="E254" s="9">
        <v>0</v>
      </c>
      <c r="F254" s="10">
        <v>0</v>
      </c>
    </row>
    <row r="255" spans="1:6" ht="15">
      <c r="A255" s="2" t="s">
        <v>536</v>
      </c>
      <c r="B255" s="4" t="s">
        <v>537</v>
      </c>
      <c r="C255" s="14">
        <v>0.1317174596970371</v>
      </c>
      <c r="D255" s="12">
        <v>0.1320961537364736</v>
      </c>
      <c r="E255" s="9">
        <v>0</v>
      </c>
      <c r="F255" s="10">
        <v>0</v>
      </c>
    </row>
    <row r="256" spans="1:6" ht="15">
      <c r="A256" s="2" t="s">
        <v>791</v>
      </c>
      <c r="B256" s="4" t="s">
        <v>792</v>
      </c>
      <c r="C256" s="14">
        <v>0.047172392434203875</v>
      </c>
      <c r="D256" s="12">
        <v>0.04793490122842544</v>
      </c>
      <c r="E256" s="9">
        <v>0</v>
      </c>
      <c r="F256" s="10">
        <v>0</v>
      </c>
    </row>
    <row r="257" spans="1:6" ht="15">
      <c r="A257" s="2" t="s">
        <v>538</v>
      </c>
      <c r="B257" s="4" t="s">
        <v>539</v>
      </c>
      <c r="C257" s="14">
        <v>0.24046531950019429</v>
      </c>
      <c r="D257" s="12">
        <v>0.24946253634960314</v>
      </c>
      <c r="E257" s="9">
        <v>0</v>
      </c>
      <c r="F257" s="10">
        <v>0</v>
      </c>
    </row>
    <row r="258" spans="1:6" ht="15">
      <c r="A258" s="2" t="s">
        <v>540</v>
      </c>
      <c r="B258" s="4" t="s">
        <v>758</v>
      </c>
      <c r="C258" s="14">
        <v>0.2046543780908105</v>
      </c>
      <c r="D258" s="12">
        <v>0.2032736956270047</v>
      </c>
      <c r="E258" s="9">
        <v>0</v>
      </c>
      <c r="F258" s="10">
        <v>0</v>
      </c>
    </row>
    <row r="259" spans="1:6" ht="15">
      <c r="A259" s="2" t="s">
        <v>542</v>
      </c>
      <c r="B259" s="4" t="s">
        <v>543</v>
      </c>
      <c r="C259" s="14">
        <v>0.09829254644324252</v>
      </c>
      <c r="D259" s="12">
        <v>0.09728808971681721</v>
      </c>
      <c r="E259" s="9">
        <v>0</v>
      </c>
      <c r="F259" s="10">
        <v>0</v>
      </c>
    </row>
    <row r="260" spans="1:6" ht="15">
      <c r="A260" s="2" t="s">
        <v>544</v>
      </c>
      <c r="B260" s="4" t="s">
        <v>545</v>
      </c>
      <c r="C260" s="14">
        <v>0.1228753598844281</v>
      </c>
      <c r="D260" s="12">
        <v>0.12213491623186212</v>
      </c>
      <c r="E260" s="9">
        <v>0</v>
      </c>
      <c r="F260" s="10">
        <v>0</v>
      </c>
    </row>
    <row r="261" spans="1:6" ht="15">
      <c r="A261" s="2" t="s">
        <v>546</v>
      </c>
      <c r="B261" s="4" t="s">
        <v>759</v>
      </c>
      <c r="C261" s="14">
        <v>0.085519479478183</v>
      </c>
      <c r="D261" s="12">
        <v>0.08490825773620574</v>
      </c>
      <c r="E261" s="9">
        <v>0</v>
      </c>
      <c r="F261" s="10">
        <v>0</v>
      </c>
    </row>
    <row r="262" spans="1:6" ht="15">
      <c r="A262" s="2" t="s">
        <v>548</v>
      </c>
      <c r="B262" s="4" t="s">
        <v>549</v>
      </c>
      <c r="C262" s="11">
        <v>0.18423243987497115</v>
      </c>
      <c r="D262" s="12">
        <v>0.22655698465084734</v>
      </c>
      <c r="E262" s="9">
        <v>0</v>
      </c>
      <c r="F262" s="10">
        <v>0</v>
      </c>
    </row>
    <row r="263" spans="1:6" ht="15">
      <c r="A263" s="2" t="s">
        <v>550</v>
      </c>
      <c r="B263" s="4" t="s">
        <v>551</v>
      </c>
      <c r="C263" s="11">
        <v>0.32557163852753157</v>
      </c>
      <c r="D263" s="12">
        <v>0.3269321809980801</v>
      </c>
      <c r="E263" s="9">
        <v>0</v>
      </c>
      <c r="F263" s="10">
        <v>0</v>
      </c>
    </row>
    <row r="264" spans="1:6" ht="15">
      <c r="A264" s="2" t="s">
        <v>552</v>
      </c>
      <c r="B264" s="5" t="s">
        <v>553</v>
      </c>
      <c r="C264" s="11">
        <v>0.14337003317312064</v>
      </c>
      <c r="D264" s="12">
        <v>0.15306558474123322</v>
      </c>
      <c r="E264" s="9">
        <v>0</v>
      </c>
      <c r="F264" s="10">
        <v>0</v>
      </c>
    </row>
    <row r="265" spans="1:6" ht="15">
      <c r="A265" s="2" t="s">
        <v>802</v>
      </c>
      <c r="B265" s="4" t="s">
        <v>807</v>
      </c>
      <c r="C265" s="11">
        <v>0.040319150616985586</v>
      </c>
      <c r="D265" s="12">
        <v>0.04088862327261935</v>
      </c>
      <c r="E265" s="9">
        <v>0</v>
      </c>
      <c r="F265" s="10">
        <v>0</v>
      </c>
    </row>
    <row r="266" spans="1:6" ht="15">
      <c r="A266" s="2" t="s">
        <v>554</v>
      </c>
      <c r="B266" s="4" t="s">
        <v>760</v>
      </c>
      <c r="C266" s="11">
        <v>0.03264929556864808</v>
      </c>
      <c r="D266" s="12">
        <v>0.032697595291124</v>
      </c>
      <c r="E266" s="9">
        <v>0</v>
      </c>
      <c r="F266" s="10">
        <v>0</v>
      </c>
    </row>
    <row r="267" spans="1:6" ht="15">
      <c r="A267" s="2" t="s">
        <v>803</v>
      </c>
      <c r="B267" s="4" t="s">
        <v>808</v>
      </c>
      <c r="C267" s="11">
        <v>0.06172114481250563</v>
      </c>
      <c r="D267" s="12">
        <v>0.062351642091367634</v>
      </c>
      <c r="E267" s="9">
        <v>0</v>
      </c>
      <c r="F267" s="10">
        <v>0</v>
      </c>
    </row>
    <row r="268" spans="1:6" ht="15">
      <c r="A268" s="2" t="s">
        <v>556</v>
      </c>
      <c r="B268" s="4" t="s">
        <v>557</v>
      </c>
      <c r="C268" s="11">
        <v>0.04270908616986414</v>
      </c>
      <c r="D268" s="12">
        <v>0.0427324711913039</v>
      </c>
      <c r="E268" s="9">
        <v>0</v>
      </c>
      <c r="F268" s="10">
        <v>0</v>
      </c>
    </row>
    <row r="269" spans="1:6" ht="15">
      <c r="A269" s="2" t="s">
        <v>558</v>
      </c>
      <c r="B269" s="5" t="s">
        <v>559</v>
      </c>
      <c r="C269" s="14">
        <v>0.09194102971244822</v>
      </c>
      <c r="D269" s="7">
        <v>0.09390099218182665</v>
      </c>
      <c r="E269" s="9">
        <v>0</v>
      </c>
      <c r="F269" s="10">
        <v>0</v>
      </c>
    </row>
    <row r="270" spans="1:6" ht="15">
      <c r="A270" s="2" t="s">
        <v>560</v>
      </c>
      <c r="B270" s="4" t="s">
        <v>761</v>
      </c>
      <c r="C270" s="14">
        <v>0.1845170691232133</v>
      </c>
      <c r="D270" s="7">
        <v>0.18568901003185778</v>
      </c>
      <c r="E270" s="9">
        <v>0</v>
      </c>
      <c r="F270" s="10">
        <v>0</v>
      </c>
    </row>
    <row r="271" spans="1:6" ht="15">
      <c r="A271" s="2" t="s">
        <v>562</v>
      </c>
      <c r="B271" s="4" t="s">
        <v>563</v>
      </c>
      <c r="C271" s="14">
        <v>0.0744427990185811</v>
      </c>
      <c r="D271" s="12">
        <v>0.07538570432359472</v>
      </c>
      <c r="E271" s="9">
        <v>0</v>
      </c>
      <c r="F271" s="10">
        <v>0</v>
      </c>
    </row>
    <row r="272" spans="1:6" ht="15">
      <c r="A272" s="2" t="s">
        <v>564</v>
      </c>
      <c r="B272" s="4" t="s">
        <v>565</v>
      </c>
      <c r="C272" s="14">
        <v>0.2813096412194154</v>
      </c>
      <c r="D272" s="12">
        <v>0.28169656162016365</v>
      </c>
      <c r="E272" s="9">
        <v>0</v>
      </c>
      <c r="F272" s="10">
        <v>0</v>
      </c>
    </row>
    <row r="273" spans="1:6" ht="15">
      <c r="A273" s="2" t="s">
        <v>566</v>
      </c>
      <c r="B273" s="4" t="s">
        <v>567</v>
      </c>
      <c r="C273" s="14">
        <v>0.06517772099930384</v>
      </c>
      <c r="D273" s="12">
        <v>0.06532238470565391</v>
      </c>
      <c r="E273" s="9">
        <v>0</v>
      </c>
      <c r="F273" s="10">
        <v>0</v>
      </c>
    </row>
    <row r="274" spans="1:6" ht="15">
      <c r="A274" s="2" t="s">
        <v>568</v>
      </c>
      <c r="B274" s="4" t="s">
        <v>762</v>
      </c>
      <c r="C274" s="14">
        <v>0.18338179385332234</v>
      </c>
      <c r="D274" s="12">
        <v>0.18898003252435727</v>
      </c>
      <c r="E274" s="9">
        <v>0</v>
      </c>
      <c r="F274" s="10">
        <v>0</v>
      </c>
    </row>
    <row r="275" spans="1:6" ht="15">
      <c r="A275" s="2" t="s">
        <v>570</v>
      </c>
      <c r="B275" s="4" t="s">
        <v>763</v>
      </c>
      <c r="C275" s="14">
        <v>0.043313480934489036</v>
      </c>
      <c r="D275" s="12">
        <v>0.04368507389246287</v>
      </c>
      <c r="E275" s="9">
        <v>0</v>
      </c>
      <c r="F275" s="10">
        <v>0</v>
      </c>
    </row>
    <row r="276" spans="1:6" ht="15">
      <c r="A276" s="2" t="s">
        <v>572</v>
      </c>
      <c r="B276" s="4" t="s">
        <v>573</v>
      </c>
      <c r="C276" s="14">
        <v>0.1393530773435246</v>
      </c>
      <c r="D276" s="12">
        <v>0.13942452832871294</v>
      </c>
      <c r="E276" s="9">
        <v>0</v>
      </c>
      <c r="F276" s="10">
        <v>0</v>
      </c>
    </row>
    <row r="277" spans="1:6" ht="15">
      <c r="A277" s="2" t="s">
        <v>574</v>
      </c>
      <c r="B277" s="4" t="s">
        <v>575</v>
      </c>
      <c r="C277" s="14">
        <v>0.31346106552837794</v>
      </c>
      <c r="D277" s="12">
        <v>0.31346106552837794</v>
      </c>
      <c r="E277" s="9">
        <v>0</v>
      </c>
      <c r="F277" s="10">
        <v>0</v>
      </c>
    </row>
    <row r="278" spans="1:6" ht="15">
      <c r="A278" s="2" t="s">
        <v>576</v>
      </c>
      <c r="B278" s="4" t="s">
        <v>577</v>
      </c>
      <c r="C278" s="14">
        <v>0.08017025439745337</v>
      </c>
      <c r="D278" s="12">
        <v>0.08018826149743863</v>
      </c>
      <c r="E278" s="9">
        <v>0</v>
      </c>
      <c r="F278" s="10">
        <v>0</v>
      </c>
    </row>
    <row r="279" spans="1:6" ht="15">
      <c r="A279" s="2" t="s">
        <v>578</v>
      </c>
      <c r="B279" s="4" t="s">
        <v>579</v>
      </c>
      <c r="C279" s="14">
        <v>0.15344077953758872</v>
      </c>
      <c r="D279" s="12">
        <v>0.1584304535664159</v>
      </c>
      <c r="E279" s="9">
        <v>0</v>
      </c>
      <c r="F279" s="10">
        <v>0</v>
      </c>
    </row>
    <row r="280" spans="1:6" ht="15">
      <c r="A280" s="2" t="s">
        <v>580</v>
      </c>
      <c r="B280" s="4" t="s">
        <v>581</v>
      </c>
      <c r="C280" s="14">
        <v>0.21059843915224194</v>
      </c>
      <c r="D280" s="12">
        <v>0.22021611892741078</v>
      </c>
      <c r="E280" s="9">
        <v>0</v>
      </c>
      <c r="F280" s="10">
        <v>0</v>
      </c>
    </row>
    <row r="281" spans="1:6" ht="15">
      <c r="A281" s="15" t="s">
        <v>582</v>
      </c>
      <c r="B281" s="4" t="s">
        <v>583</v>
      </c>
      <c r="C281" s="14">
        <v>0.1063447805557175</v>
      </c>
      <c r="D281" s="12">
        <v>0.10689719724176602</v>
      </c>
      <c r="E281" s="9">
        <v>0</v>
      </c>
      <c r="F281" s="10">
        <v>0</v>
      </c>
    </row>
    <row r="282" spans="1:6" ht="15">
      <c r="A282" s="2" t="s">
        <v>584</v>
      </c>
      <c r="B282" s="4" t="s">
        <v>764</v>
      </c>
      <c r="C282" s="14">
        <v>0.17402784487169679</v>
      </c>
      <c r="D282" s="12">
        <v>0.17404085304374486</v>
      </c>
      <c r="E282" s="9">
        <v>0</v>
      </c>
      <c r="F282" s="10">
        <v>1</v>
      </c>
    </row>
    <row r="283" spans="1:6" ht="15">
      <c r="A283" s="2" t="s">
        <v>586</v>
      </c>
      <c r="B283" s="4" t="s">
        <v>587</v>
      </c>
      <c r="C283" s="14">
        <v>0.1441286720760822</v>
      </c>
      <c r="D283" s="12">
        <v>0.1436052691597561</v>
      </c>
      <c r="E283" s="9">
        <v>0</v>
      </c>
      <c r="F283" s="10">
        <v>0</v>
      </c>
    </row>
    <row r="284" spans="1:6" ht="15">
      <c r="A284" s="2" t="s">
        <v>588</v>
      </c>
      <c r="B284" s="4" t="s">
        <v>589</v>
      </c>
      <c r="C284" s="14">
        <v>0.09745908536379681</v>
      </c>
      <c r="D284" s="12">
        <v>0.09584524928502411</v>
      </c>
      <c r="E284" s="9">
        <v>0</v>
      </c>
      <c r="F284" s="10">
        <v>0</v>
      </c>
    </row>
    <row r="285" spans="1:6" ht="15">
      <c r="A285" s="2" t="s">
        <v>590</v>
      </c>
      <c r="B285" s="4" t="s">
        <v>591</v>
      </c>
      <c r="C285" s="14">
        <v>0.06729764884927593</v>
      </c>
      <c r="D285" s="12">
        <v>0.06735225985982948</v>
      </c>
      <c r="E285" s="9">
        <v>0</v>
      </c>
      <c r="F285" s="10">
        <v>0</v>
      </c>
    </row>
    <row r="286" spans="1:6" ht="15">
      <c r="A286" s="2" t="s">
        <v>592</v>
      </c>
      <c r="B286" s="4" t="s">
        <v>593</v>
      </c>
      <c r="C286" s="14">
        <v>0.05677137090334544</v>
      </c>
      <c r="D286" s="12">
        <v>0.05677781280835634</v>
      </c>
      <c r="E286" s="9">
        <v>0</v>
      </c>
      <c r="F286" s="10">
        <v>0</v>
      </c>
    </row>
    <row r="287" spans="1:6" ht="15">
      <c r="A287" s="2" t="s">
        <v>594</v>
      </c>
      <c r="B287" s="6" t="s">
        <v>595</v>
      </c>
      <c r="C287" s="14">
        <v>0.09998828948968441</v>
      </c>
      <c r="D287" s="7">
        <v>0.09987953496187754</v>
      </c>
      <c r="E287" s="9">
        <v>0</v>
      </c>
      <c r="F287" s="10">
        <v>0</v>
      </c>
    </row>
    <row r="288" spans="1:6" ht="15">
      <c r="A288" s="2" t="s">
        <v>596</v>
      </c>
      <c r="B288" s="4" t="s">
        <v>597</v>
      </c>
      <c r="C288" s="14">
        <v>0.06367460768103433</v>
      </c>
      <c r="D288" s="7">
        <v>0.06291825254923988</v>
      </c>
      <c r="E288" s="9">
        <v>0</v>
      </c>
      <c r="F288" s="10">
        <v>0</v>
      </c>
    </row>
    <row r="289" spans="1:6" ht="15">
      <c r="A289" s="2" t="s">
        <v>598</v>
      </c>
      <c r="B289" s="4" t="s">
        <v>599</v>
      </c>
      <c r="C289" s="14">
        <v>0.08359602629490984</v>
      </c>
      <c r="D289" s="7">
        <v>0.08370828316208621</v>
      </c>
      <c r="E289" s="9">
        <v>0</v>
      </c>
      <c r="F289" s="10">
        <v>0</v>
      </c>
    </row>
    <row r="290" spans="1:6" ht="15">
      <c r="A290" s="2" t="s">
        <v>600</v>
      </c>
      <c r="B290" s="4" t="s">
        <v>765</v>
      </c>
      <c r="C290" s="14">
        <v>0.02434835030086322</v>
      </c>
      <c r="D290" s="7">
        <v>0.023688136365861808</v>
      </c>
      <c r="E290" s="9">
        <v>0</v>
      </c>
      <c r="F290" s="10">
        <v>0</v>
      </c>
    </row>
    <row r="291" spans="1:6" ht="15">
      <c r="A291" s="2" t="s">
        <v>602</v>
      </c>
      <c r="B291" s="4" t="s">
        <v>603</v>
      </c>
      <c r="C291" s="14">
        <v>0.10490238463892435</v>
      </c>
      <c r="D291" s="12">
        <v>0.10575839362936623</v>
      </c>
      <c r="E291" s="9">
        <v>0</v>
      </c>
      <c r="F291" s="10">
        <v>0</v>
      </c>
    </row>
    <row r="292" spans="1:6" ht="15">
      <c r="A292" s="2" t="s">
        <v>604</v>
      </c>
      <c r="B292" s="4" t="s">
        <v>605</v>
      </c>
      <c r="C292" s="14">
        <v>0.15931399908694607</v>
      </c>
      <c r="D292" s="7">
        <v>0.15897269424869195</v>
      </c>
      <c r="E292" s="9">
        <v>0</v>
      </c>
      <c r="F292" s="10">
        <v>0</v>
      </c>
    </row>
    <row r="293" spans="1:6" ht="15">
      <c r="A293" s="2" t="s">
        <v>606</v>
      </c>
      <c r="B293" s="4" t="s">
        <v>607</v>
      </c>
      <c r="C293" s="14">
        <v>0.12581804268555025</v>
      </c>
      <c r="D293" s="12">
        <v>0.1277905733270076</v>
      </c>
      <c r="E293" s="9">
        <v>0</v>
      </c>
      <c r="F293" s="10">
        <v>0</v>
      </c>
    </row>
    <row r="294" spans="1:6" ht="15">
      <c r="A294" s="2" t="s">
        <v>608</v>
      </c>
      <c r="B294" s="4" t="s">
        <v>609</v>
      </c>
      <c r="C294" s="14">
        <v>0.09636113672644231</v>
      </c>
      <c r="D294" s="12">
        <v>0.11223412673600049</v>
      </c>
      <c r="E294" s="9">
        <v>0</v>
      </c>
      <c r="F294" s="10">
        <v>0</v>
      </c>
    </row>
    <row r="295" spans="1:6" ht="15">
      <c r="A295" s="2" t="s">
        <v>610</v>
      </c>
      <c r="B295" s="4" t="s">
        <v>611</v>
      </c>
      <c r="C295" s="14">
        <v>0.1643221535953695</v>
      </c>
      <c r="D295" s="12">
        <v>0.15869609857536573</v>
      </c>
      <c r="E295" s="9">
        <v>0</v>
      </c>
      <c r="F295" s="10">
        <v>0</v>
      </c>
    </row>
    <row r="296" spans="1:6" ht="15">
      <c r="A296" s="2" t="s">
        <v>612</v>
      </c>
      <c r="B296" s="4" t="s">
        <v>613</v>
      </c>
      <c r="C296" s="14">
        <v>0.08597922003133762</v>
      </c>
      <c r="D296" s="12">
        <v>0.08649581725537116</v>
      </c>
      <c r="E296" s="9">
        <v>0</v>
      </c>
      <c r="F296" s="10">
        <v>0</v>
      </c>
    </row>
    <row r="297" spans="1:6" ht="15">
      <c r="A297" s="2" t="s">
        <v>614</v>
      </c>
      <c r="B297" s="4" t="s">
        <v>615</v>
      </c>
      <c r="C297" s="14">
        <v>0.12367729003426012</v>
      </c>
      <c r="D297" s="12">
        <v>0.1243284435853437</v>
      </c>
      <c r="E297" s="9">
        <v>0</v>
      </c>
      <c r="F297" s="10">
        <v>0</v>
      </c>
    </row>
    <row r="298" spans="1:6" ht="15">
      <c r="A298" s="2" t="s">
        <v>616</v>
      </c>
      <c r="B298" s="4" t="s">
        <v>617</v>
      </c>
      <c r="C298" s="14">
        <v>0.11034783144410258</v>
      </c>
      <c r="D298" s="12">
        <v>0.11981069164160506</v>
      </c>
      <c r="E298" s="9">
        <v>0</v>
      </c>
      <c r="F298" s="10">
        <v>0</v>
      </c>
    </row>
    <row r="299" spans="1:6" ht="15">
      <c r="A299" s="2" t="s">
        <v>618</v>
      </c>
      <c r="B299" s="4" t="s">
        <v>619</v>
      </c>
      <c r="C299" s="14">
        <v>0.10436837351684776</v>
      </c>
      <c r="D299" s="12">
        <v>0.10579743569252081</v>
      </c>
      <c r="E299" s="9">
        <v>0</v>
      </c>
      <c r="F299" s="10">
        <v>0</v>
      </c>
    </row>
    <row r="300" spans="1:6" ht="15">
      <c r="A300" s="2" t="s">
        <v>620</v>
      </c>
      <c r="B300" s="4" t="s">
        <v>766</v>
      </c>
      <c r="C300" s="14">
        <v>0.05175309353805198</v>
      </c>
      <c r="D300" s="12">
        <v>0.05217747462509084</v>
      </c>
      <c r="E300" s="9">
        <v>0</v>
      </c>
      <c r="F300" s="10">
        <v>0</v>
      </c>
    </row>
    <row r="301" spans="1:6" ht="15">
      <c r="A301" s="2" t="s">
        <v>622</v>
      </c>
      <c r="B301" s="4" t="s">
        <v>623</v>
      </c>
      <c r="C301" s="14">
        <v>0.19921838702380504</v>
      </c>
      <c r="D301" s="12">
        <v>0.19953215493860865</v>
      </c>
      <c r="E301" s="9">
        <v>0</v>
      </c>
      <c r="F301" s="10">
        <v>0</v>
      </c>
    </row>
    <row r="302" spans="1:6" ht="15">
      <c r="A302" s="2" t="s">
        <v>624</v>
      </c>
      <c r="B302" s="4" t="s">
        <v>625</v>
      </c>
      <c r="C302" s="14">
        <v>0.1394402755457321</v>
      </c>
      <c r="D302" s="12">
        <v>0.139432682474215</v>
      </c>
      <c r="E302" s="9">
        <v>0</v>
      </c>
      <c r="F302" s="10">
        <v>0</v>
      </c>
    </row>
    <row r="303" spans="1:6" ht="15">
      <c r="A303" s="2" t="s">
        <v>626</v>
      </c>
      <c r="B303" s="4" t="s">
        <v>627</v>
      </c>
      <c r="C303" s="14">
        <v>0.06900123290418826</v>
      </c>
      <c r="D303" s="12">
        <v>0.07157223767150225</v>
      </c>
      <c r="E303" s="9">
        <v>0</v>
      </c>
      <c r="F303" s="10">
        <v>0</v>
      </c>
    </row>
    <row r="304" spans="1:6" ht="15">
      <c r="A304" s="2" t="s">
        <v>628</v>
      </c>
      <c r="B304" s="4" t="s">
        <v>629</v>
      </c>
      <c r="C304" s="14">
        <v>0.07347797674346766</v>
      </c>
      <c r="D304" s="12">
        <v>0.07365944697427704</v>
      </c>
      <c r="E304" s="9">
        <v>0</v>
      </c>
      <c r="F304" s="10">
        <v>0</v>
      </c>
    </row>
    <row r="305" spans="1:6" ht="15">
      <c r="A305" s="2" t="s">
        <v>630</v>
      </c>
      <c r="B305" s="4" t="s">
        <v>767</v>
      </c>
      <c r="C305" s="14">
        <v>0.08253666979303968</v>
      </c>
      <c r="D305" s="12">
        <v>0.08287744758736172</v>
      </c>
      <c r="E305" s="9">
        <v>0</v>
      </c>
      <c r="F305" s="10">
        <v>0</v>
      </c>
    </row>
    <row r="306" spans="1:6" ht="15">
      <c r="A306" s="2" t="s">
        <v>632</v>
      </c>
      <c r="B306" s="4" t="s">
        <v>633</v>
      </c>
      <c r="C306" s="14">
        <v>0.015614364678973508</v>
      </c>
      <c r="D306" s="12">
        <v>0.015435694990731389</v>
      </c>
      <c r="E306" s="9">
        <v>0</v>
      </c>
      <c r="F306" s="10">
        <v>0</v>
      </c>
    </row>
    <row r="307" spans="1:6" ht="15">
      <c r="A307" s="2" t="s">
        <v>634</v>
      </c>
      <c r="B307" s="4" t="s">
        <v>635</v>
      </c>
      <c r="C307" s="14">
        <v>0.036858196027169686</v>
      </c>
      <c r="D307" s="12">
        <v>0.03696811393264524</v>
      </c>
      <c r="E307" s="9">
        <v>0</v>
      </c>
      <c r="F307" s="10">
        <v>0</v>
      </c>
    </row>
    <row r="308" spans="1:6" ht="15">
      <c r="A308" s="2" t="s">
        <v>636</v>
      </c>
      <c r="B308" s="4" t="s">
        <v>637</v>
      </c>
      <c r="C308" s="14">
        <v>0.0809319116565844</v>
      </c>
      <c r="D308" s="12">
        <v>0.08093380899175977</v>
      </c>
      <c r="E308" s="9">
        <v>0</v>
      </c>
      <c r="F308" s="10">
        <v>0</v>
      </c>
    </row>
    <row r="309" spans="1:6" ht="15">
      <c r="A309" s="2" t="s">
        <v>638</v>
      </c>
      <c r="B309" s="4" t="s">
        <v>639</v>
      </c>
      <c r="C309" s="14">
        <v>0.03828428985125407</v>
      </c>
      <c r="D309" s="12">
        <v>0.03899067154872482</v>
      </c>
      <c r="E309" s="9">
        <v>0</v>
      </c>
      <c r="F309" s="10">
        <v>0</v>
      </c>
    </row>
    <row r="310" spans="1:6" ht="15">
      <c r="A310" s="2" t="s">
        <v>640</v>
      </c>
      <c r="B310" s="4" t="s">
        <v>641</v>
      </c>
      <c r="C310" s="14">
        <v>0.1568610859752214</v>
      </c>
      <c r="D310" s="12">
        <v>0.16775375210982535</v>
      </c>
      <c r="E310" s="9">
        <v>0</v>
      </c>
      <c r="F310" s="10">
        <v>0</v>
      </c>
    </row>
    <row r="311" spans="1:6" ht="15">
      <c r="A311" s="23" t="s">
        <v>642</v>
      </c>
      <c r="B311" s="6" t="s">
        <v>643</v>
      </c>
      <c r="C311" s="14">
        <v>0.03387474969018229</v>
      </c>
      <c r="D311" s="12">
        <v>0.03366891238219486</v>
      </c>
      <c r="E311" s="24">
        <v>0</v>
      </c>
      <c r="F311" s="10">
        <v>0</v>
      </c>
    </row>
    <row r="312" spans="1:6" ht="15">
      <c r="A312" s="2" t="s">
        <v>644</v>
      </c>
      <c r="B312" s="4" t="s">
        <v>645</v>
      </c>
      <c r="C312" s="14">
        <v>0.04601901282398949</v>
      </c>
      <c r="D312" s="12">
        <v>0.04655430991159757</v>
      </c>
      <c r="E312" s="9">
        <v>0</v>
      </c>
      <c r="F312" s="10">
        <v>0</v>
      </c>
    </row>
    <row r="313" spans="1:6" ht="15">
      <c r="A313" s="2" t="s">
        <v>646</v>
      </c>
      <c r="B313" s="4" t="s">
        <v>647</v>
      </c>
      <c r="C313" s="14">
        <v>0.04373199829113907</v>
      </c>
      <c r="D313" s="12">
        <v>0.04377604863457944</v>
      </c>
      <c r="E313" s="9">
        <v>0</v>
      </c>
      <c r="F313" s="10">
        <v>0</v>
      </c>
    </row>
    <row r="314" spans="1:6" ht="15">
      <c r="A314" s="2" t="s">
        <v>648</v>
      </c>
      <c r="B314" s="4" t="s">
        <v>649</v>
      </c>
      <c r="C314" s="14">
        <v>0.03362452553412977</v>
      </c>
      <c r="D314" s="12">
        <v>0.03365917693646905</v>
      </c>
      <c r="E314" s="9">
        <v>0</v>
      </c>
      <c r="F314" s="10">
        <v>0</v>
      </c>
    </row>
    <row r="315" spans="1:6" ht="15">
      <c r="A315" s="2" t="s">
        <v>650</v>
      </c>
      <c r="B315" s="4" t="s">
        <v>651</v>
      </c>
      <c r="C315" s="14">
        <v>0.09448308993358413</v>
      </c>
      <c r="D315" s="12">
        <v>0.09674862189355657</v>
      </c>
      <c r="E315" s="9">
        <v>0</v>
      </c>
      <c r="F315" s="10">
        <v>0</v>
      </c>
    </row>
    <row r="316" spans="1:6" ht="15">
      <c r="A316" s="2" t="s">
        <v>652</v>
      </c>
      <c r="B316" s="4" t="s">
        <v>653</v>
      </c>
      <c r="C316" s="14">
        <v>0.041448162488288795</v>
      </c>
      <c r="D316" s="12">
        <v>0.04236511555968194</v>
      </c>
      <c r="E316" s="9">
        <v>0</v>
      </c>
      <c r="F316" s="10">
        <v>0</v>
      </c>
    </row>
    <row r="317" spans="1:6" ht="15">
      <c r="A317" s="2" t="s">
        <v>654</v>
      </c>
      <c r="B317" s="4" t="s">
        <v>655</v>
      </c>
      <c r="C317" s="14">
        <v>0.005386945409723862</v>
      </c>
      <c r="D317" s="12">
        <v>0.005348715963161469</v>
      </c>
      <c r="E317" s="9">
        <v>0</v>
      </c>
      <c r="F317" s="10">
        <v>0</v>
      </c>
    </row>
    <row r="318" spans="1:6" ht="15">
      <c r="A318" s="2" t="s">
        <v>656</v>
      </c>
      <c r="B318" s="6" t="s">
        <v>657</v>
      </c>
      <c r="C318" s="14">
        <v>0.03304411789184918</v>
      </c>
      <c r="D318" s="12">
        <v>0.033025527976764946</v>
      </c>
      <c r="E318" s="9">
        <v>0</v>
      </c>
      <c r="F318" s="10">
        <v>0</v>
      </c>
    </row>
    <row r="319" spans="1:6" ht="15">
      <c r="A319" s="2" t="s">
        <v>658</v>
      </c>
      <c r="B319" s="4" t="s">
        <v>659</v>
      </c>
      <c r="C319" s="14">
        <v>0.04044746687164192</v>
      </c>
      <c r="D319" s="12">
        <v>0.04045422344907676</v>
      </c>
      <c r="E319" s="9">
        <v>0</v>
      </c>
      <c r="F319" s="10">
        <v>0</v>
      </c>
    </row>
    <row r="320" spans="1:6" ht="15">
      <c r="A320" s="2" t="s">
        <v>660</v>
      </c>
      <c r="B320" s="4" t="s">
        <v>661</v>
      </c>
      <c r="C320" s="14">
        <v>0.2382214660696021</v>
      </c>
      <c r="D320" s="12">
        <v>0.25578535790272483</v>
      </c>
      <c r="E320" s="9">
        <v>0</v>
      </c>
      <c r="F320" s="10">
        <v>0</v>
      </c>
    </row>
    <row r="321" spans="1:6" ht="15">
      <c r="A321" s="2" t="s">
        <v>662</v>
      </c>
      <c r="B321" s="6" t="s">
        <v>768</v>
      </c>
      <c r="C321" s="14">
        <v>0.03452330285076891</v>
      </c>
      <c r="D321" s="12">
        <v>0.0343062940256448</v>
      </c>
      <c r="E321" s="9">
        <v>0</v>
      </c>
      <c r="F321" s="10">
        <v>0</v>
      </c>
    </row>
    <row r="322" spans="1:6" ht="15">
      <c r="A322" s="2" t="s">
        <v>664</v>
      </c>
      <c r="B322" s="5" t="s">
        <v>665</v>
      </c>
      <c r="C322" s="14">
        <v>0.04708280814114091</v>
      </c>
      <c r="D322" s="12">
        <v>0.047797904344079524</v>
      </c>
      <c r="E322" s="9">
        <v>0</v>
      </c>
      <c r="F322" s="10">
        <v>0</v>
      </c>
    </row>
    <row r="323" spans="1:6" ht="15">
      <c r="A323" s="2" t="s">
        <v>666</v>
      </c>
      <c r="B323" s="4" t="s">
        <v>667</v>
      </c>
      <c r="C323" s="14">
        <v>0.03347597947975374</v>
      </c>
      <c r="D323" s="12">
        <v>0.03347355443868003</v>
      </c>
      <c r="E323" s="9">
        <v>0</v>
      </c>
      <c r="F323" s="10">
        <v>0</v>
      </c>
    </row>
    <row r="324" spans="1:6" ht="15">
      <c r="A324" s="2" t="s">
        <v>668</v>
      </c>
      <c r="B324" s="4" t="s">
        <v>769</v>
      </c>
      <c r="C324" s="14">
        <v>0.03857364565550059</v>
      </c>
      <c r="D324" s="12">
        <v>0.03888059733078382</v>
      </c>
      <c r="E324" s="9">
        <v>0</v>
      </c>
      <c r="F324" s="10">
        <v>0</v>
      </c>
    </row>
    <row r="325" spans="1:6" ht="15">
      <c r="A325" s="2" t="s">
        <v>668</v>
      </c>
      <c r="B325" s="5" t="s">
        <v>770</v>
      </c>
      <c r="C325" s="14">
        <v>0.06527725549641178</v>
      </c>
      <c r="D325" s="12">
        <v>0.065767461597798</v>
      </c>
      <c r="E325" s="9">
        <v>1</v>
      </c>
      <c r="F325" s="10">
        <v>0</v>
      </c>
    </row>
    <row r="326" spans="1:6" ht="15">
      <c r="A326" s="2" t="s">
        <v>671</v>
      </c>
      <c r="B326" s="4" t="s">
        <v>672</v>
      </c>
      <c r="C326" s="14">
        <v>0.0687884159727024</v>
      </c>
      <c r="D326" s="12">
        <v>0.06876854531613275</v>
      </c>
      <c r="E326" s="9">
        <v>0</v>
      </c>
      <c r="F326" s="10">
        <v>0</v>
      </c>
    </row>
    <row r="327" spans="1:6" ht="15">
      <c r="A327" s="2" t="s">
        <v>673</v>
      </c>
      <c r="B327" s="4" t="s">
        <v>674</v>
      </c>
      <c r="C327" s="14">
        <v>0.046763716427671145</v>
      </c>
      <c r="D327" s="12">
        <v>0.04732779562983317</v>
      </c>
      <c r="E327" s="9">
        <v>0</v>
      </c>
      <c r="F327" s="10">
        <v>0</v>
      </c>
    </row>
    <row r="328" spans="1:6" ht="15">
      <c r="A328" s="2" t="s">
        <v>675</v>
      </c>
      <c r="B328" s="4" t="s">
        <v>676</v>
      </c>
      <c r="C328" s="14">
        <v>0.030615246423873428</v>
      </c>
      <c r="D328" s="12">
        <v>0.030626533593226292</v>
      </c>
      <c r="E328" s="9">
        <v>0</v>
      </c>
      <c r="F328" s="10">
        <v>0</v>
      </c>
    </row>
    <row r="329" spans="1:6" ht="15">
      <c r="A329" s="2" t="s">
        <v>677</v>
      </c>
      <c r="B329" s="6" t="s">
        <v>678</v>
      </c>
      <c r="C329" s="14">
        <v>0.023499219380950308</v>
      </c>
      <c r="D329" s="12">
        <v>0.023502300373363715</v>
      </c>
      <c r="E329" s="9">
        <v>0</v>
      </c>
      <c r="F329" s="10">
        <v>0</v>
      </c>
    </row>
    <row r="330" spans="1:6" ht="15">
      <c r="A330" s="2" t="s">
        <v>679</v>
      </c>
      <c r="B330" s="4" t="s">
        <v>680</v>
      </c>
      <c r="C330" s="14">
        <v>0.0277550779393995</v>
      </c>
      <c r="D330" s="12">
        <v>0.026769580133925237</v>
      </c>
      <c r="E330" s="9">
        <v>0</v>
      </c>
      <c r="F330" s="10">
        <v>0</v>
      </c>
    </row>
    <row r="331" spans="1:6" ht="15">
      <c r="A331" s="2" t="s">
        <v>681</v>
      </c>
      <c r="B331" s="4" t="s">
        <v>682</v>
      </c>
      <c r="C331" s="14">
        <v>0.034596546797899606</v>
      </c>
      <c r="D331" s="12">
        <v>0.03466539028529558</v>
      </c>
      <c r="E331" s="9">
        <v>0</v>
      </c>
      <c r="F331" s="10">
        <v>0</v>
      </c>
    </row>
    <row r="332" spans="1:6" ht="15">
      <c r="A332" s="2" t="s">
        <v>683</v>
      </c>
      <c r="B332" s="4" t="s">
        <v>684</v>
      </c>
      <c r="C332" s="14">
        <v>0.031857939143406705</v>
      </c>
      <c r="D332" s="12">
        <v>0.03171012381896992</v>
      </c>
      <c r="E332" s="9">
        <v>0</v>
      </c>
      <c r="F332" s="10">
        <v>0</v>
      </c>
    </row>
    <row r="333" spans="1:6" ht="15">
      <c r="A333" s="2" t="s">
        <v>685</v>
      </c>
      <c r="B333" s="4" t="s">
        <v>686</v>
      </c>
      <c r="C333" s="14">
        <v>0.0409598939214163</v>
      </c>
      <c r="D333" s="12">
        <v>0.040497486037961807</v>
      </c>
      <c r="E333" s="9">
        <v>0</v>
      </c>
      <c r="F333" s="10">
        <v>0</v>
      </c>
    </row>
    <row r="334" spans="1:6" ht="15">
      <c r="A334" s="2" t="s">
        <v>687</v>
      </c>
      <c r="B334" s="4" t="s">
        <v>688</v>
      </c>
      <c r="C334" s="14">
        <v>0.04226866389699734</v>
      </c>
      <c r="D334" s="12">
        <v>0.04317452441096285</v>
      </c>
      <c r="E334" s="9">
        <v>0</v>
      </c>
      <c r="F334" s="10">
        <v>0</v>
      </c>
    </row>
    <row r="335" spans="1:6" ht="15">
      <c r="A335" s="2" t="s">
        <v>689</v>
      </c>
      <c r="B335" s="4" t="s">
        <v>690</v>
      </c>
      <c r="C335" s="14">
        <v>0.03614536789522402</v>
      </c>
      <c r="D335" s="12">
        <v>0.036223193019908534</v>
      </c>
      <c r="E335" s="9">
        <v>0</v>
      </c>
      <c r="F335" s="10">
        <v>0</v>
      </c>
    </row>
    <row r="336" spans="1:6" ht="15">
      <c r="A336" s="2" t="s">
        <v>691</v>
      </c>
      <c r="B336" s="4" t="s">
        <v>692</v>
      </c>
      <c r="C336" s="14">
        <v>0.045939093709181464</v>
      </c>
      <c r="D336" s="12">
        <v>0.04610936456427447</v>
      </c>
      <c r="E336" s="9">
        <v>0</v>
      </c>
      <c r="F336" s="10">
        <v>0</v>
      </c>
    </row>
    <row r="337" spans="1:6" ht="15">
      <c r="A337" s="2" t="s">
        <v>693</v>
      </c>
      <c r="B337" s="4" t="s">
        <v>694</v>
      </c>
      <c r="C337" s="14">
        <v>0.03238333485327124</v>
      </c>
      <c r="D337" s="12">
        <v>0.032384299539796664</v>
      </c>
      <c r="E337" s="9">
        <v>0</v>
      </c>
      <c r="F337" s="10">
        <v>0</v>
      </c>
    </row>
    <row r="338" spans="1:6" ht="15">
      <c r="A338" s="2" t="s">
        <v>695</v>
      </c>
      <c r="B338" s="4" t="s">
        <v>696</v>
      </c>
      <c r="C338" s="14">
        <v>0.03865080410378013</v>
      </c>
      <c r="D338" s="12">
        <v>0.03865996367708908</v>
      </c>
      <c r="E338" s="9">
        <v>0</v>
      </c>
      <c r="F338" s="10">
        <v>0</v>
      </c>
    </row>
    <row r="339" spans="1:6" ht="15">
      <c r="A339" s="2" t="s">
        <v>697</v>
      </c>
      <c r="B339" s="4" t="s">
        <v>698</v>
      </c>
      <c r="C339" s="14">
        <v>0.05007911246757694</v>
      </c>
      <c r="D339" s="12">
        <v>0.052616314184717225</v>
      </c>
      <c r="E339" s="9">
        <v>0</v>
      </c>
      <c r="F339" s="10">
        <v>0</v>
      </c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5:F65536">
    <cfRule type="cellIs" priority="14" dxfId="3" operator="equal" stopIfTrue="1">
      <formula>1</formula>
    </cfRule>
  </conditionalFormatting>
  <conditionalFormatting sqref="E5:F331 E333:F337">
    <cfRule type="cellIs" priority="15" dxfId="0" operator="equal" stopIfTrue="1">
      <formula>1</formula>
    </cfRule>
  </conditionalFormatting>
  <conditionalFormatting sqref="E332:F332">
    <cfRule type="cellIs" priority="6" dxfId="0" operator="equal" stopIfTrue="1">
      <formula>1</formula>
    </cfRule>
  </conditionalFormatting>
  <conditionalFormatting sqref="E338:F339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811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0.0019112894993137295</v>
      </c>
      <c r="D5" s="25">
        <v>0.0019114440656208887</v>
      </c>
    </row>
    <row r="6" spans="1:4" ht="15">
      <c r="A6" s="2" t="s">
        <v>17</v>
      </c>
      <c r="B6" s="4" t="s">
        <v>46</v>
      </c>
      <c r="C6" s="11">
        <v>0.01902843306912397</v>
      </c>
      <c r="D6" s="26">
        <v>0.01902761493070464</v>
      </c>
    </row>
    <row r="7" spans="1:4" ht="15">
      <c r="A7" s="2" t="s">
        <v>19</v>
      </c>
      <c r="B7" s="4" t="s">
        <v>47</v>
      </c>
      <c r="C7" s="11">
        <v>0.007841698494245151</v>
      </c>
      <c r="D7" s="26">
        <v>0.007854057606632527</v>
      </c>
    </row>
    <row r="8" spans="1:4" ht="15">
      <c r="A8" s="2" t="s">
        <v>21</v>
      </c>
      <c r="B8" s="4" t="s">
        <v>48</v>
      </c>
      <c r="C8" s="11">
        <v>0.0022422536620558143</v>
      </c>
      <c r="D8" s="26">
        <v>0.002242462276880941</v>
      </c>
    </row>
    <row r="9" spans="1:4" ht="15">
      <c r="A9" s="2" t="s">
        <v>23</v>
      </c>
      <c r="B9" s="4" t="s">
        <v>49</v>
      </c>
      <c r="C9" s="11">
        <v>0.046121421480500885</v>
      </c>
      <c r="D9" s="26">
        <v>0.05523372454024093</v>
      </c>
    </row>
    <row r="10" spans="1:4" ht="15">
      <c r="A10" s="2" t="s">
        <v>25</v>
      </c>
      <c r="B10" s="4" t="s">
        <v>50</v>
      </c>
      <c r="C10" s="11">
        <v>0.03597369714467165</v>
      </c>
      <c r="D10" s="26">
        <v>0.03597777320514382</v>
      </c>
    </row>
    <row r="11" spans="1:4" ht="15">
      <c r="A11" s="2" t="s">
        <v>27</v>
      </c>
      <c r="B11" s="4" t="s">
        <v>51</v>
      </c>
      <c r="C11" s="11">
        <v>0.0026351963833739925</v>
      </c>
      <c r="D11" s="26">
        <v>0.002635293151574762</v>
      </c>
    </row>
    <row r="12" spans="1:4" ht="15">
      <c r="A12" s="2" t="s">
        <v>29</v>
      </c>
      <c r="B12" s="4" t="s">
        <v>52</v>
      </c>
      <c r="C12" s="11">
        <v>0.0026351963833739925</v>
      </c>
      <c r="D12" s="26">
        <v>0.002635293151574762</v>
      </c>
    </row>
    <row r="13" spans="1:4" ht="15">
      <c r="A13" s="2" t="s">
        <v>31</v>
      </c>
      <c r="B13" s="4" t="s">
        <v>53</v>
      </c>
      <c r="C13" s="11">
        <v>0.032834877807331686</v>
      </c>
      <c r="D13" s="26">
        <v>0.03283803902901256</v>
      </c>
    </row>
    <row r="14" spans="1:4" ht="15">
      <c r="A14" s="2" t="s">
        <v>33</v>
      </c>
      <c r="B14" s="4" t="s">
        <v>54</v>
      </c>
      <c r="C14" s="11">
        <v>0.1539587297759539</v>
      </c>
      <c r="D14" s="26">
        <v>0.16455529004817518</v>
      </c>
    </row>
    <row r="15" spans="1:4" ht="15">
      <c r="A15" s="2" t="s">
        <v>35</v>
      </c>
      <c r="B15" s="4" t="s">
        <v>55</v>
      </c>
      <c r="C15" s="11">
        <v>0.0381477639898126</v>
      </c>
      <c r="D15" s="26">
        <v>0.0384624803533066</v>
      </c>
    </row>
    <row r="16" spans="1:4" ht="15">
      <c r="A16" s="2" t="s">
        <v>37</v>
      </c>
      <c r="B16" s="4" t="s">
        <v>56</v>
      </c>
      <c r="C16" s="11">
        <v>0.034954771781122725</v>
      </c>
      <c r="D16" s="26">
        <v>0.034961070090014625</v>
      </c>
    </row>
    <row r="17" spans="1:4" ht="15">
      <c r="A17" s="2" t="s">
        <v>39</v>
      </c>
      <c r="B17" s="5" t="s">
        <v>57</v>
      </c>
      <c r="C17" s="11">
        <v>0.045289188853116544</v>
      </c>
      <c r="D17" s="26">
        <v>0.04526055375135469</v>
      </c>
    </row>
    <row r="18" spans="1:4" ht="15">
      <c r="A18" s="2" t="s">
        <v>793</v>
      </c>
      <c r="B18" s="5" t="s">
        <v>798</v>
      </c>
      <c r="C18" s="11">
        <v>0.040319150616985586</v>
      </c>
      <c r="D18" s="26">
        <v>0.04088862327261935</v>
      </c>
    </row>
    <row r="19" spans="1:4" ht="15">
      <c r="A19" s="2" t="s">
        <v>41</v>
      </c>
      <c r="B19" s="5" t="s">
        <v>58</v>
      </c>
      <c r="C19" s="11">
        <v>0.034954771781122725</v>
      </c>
      <c r="D19" s="26">
        <v>0.034961070090014625</v>
      </c>
    </row>
    <row r="20" spans="1:4" ht="15">
      <c r="A20" s="2" t="s">
        <v>794</v>
      </c>
      <c r="B20" s="5" t="s">
        <v>795</v>
      </c>
      <c r="C20" s="11">
        <v>0.06172114481250563</v>
      </c>
      <c r="D20" s="26">
        <v>0.062351642091367634</v>
      </c>
    </row>
    <row r="21" spans="1:4" ht="15">
      <c r="A21" s="2" t="s">
        <v>43</v>
      </c>
      <c r="B21" s="4" t="s">
        <v>59</v>
      </c>
      <c r="C21" s="11">
        <v>0.0828689978136718</v>
      </c>
      <c r="D21" s="26">
        <v>0.08195790920920186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2015-08-13T15:46:49Z</dcterms:modified>
  <cp:category/>
  <cp:version/>
  <cp:contentType/>
  <cp:contentStatus/>
</cp:coreProperties>
</file>