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<sst xmlns="http://schemas.openxmlformats.org/spreadsheetml/2006/main" count="1433" uniqueCount="812">
  <si>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</si>
  <si>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</si>
  <si>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</si>
  <si>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</si>
  <si>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</si>
  <si>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</si>
  <si>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</si>
  <si>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</si>
  <si>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</si>
  <si>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</si>
  <si>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</si>
  <si>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</si>
  <si>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</si>
  <si>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</si>
  <si>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</si>
  <si>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</si>
  <si>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</si>
  <si>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</si>
  <si>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</si>
  <si>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</si>
  <si>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</si>
  <si>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</si>
  <si>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</si>
  <si>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</si>
  <si>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</si>
  <si>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</si>
  <si>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</si>
  <si>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</si>
  <si>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</si>
  <si>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</si>
  <si>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</si>
  <si>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</si>
  <si>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</si>
  <si>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</si>
  <si>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</si>
  <si>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</si>
  <si>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</si>
  <si>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</si>
  <si>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</si>
  <si>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</si>
  <si>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</si>
  <si>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</si>
  <si>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</si>
  <si>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</si>
  <si>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</si>
  <si>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</si>
  <si>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</si>
  <si>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</si>
  <si>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</si>
  <si>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</si>
  <si>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</si>
  <si>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</si>
  <si>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</si>
  <si>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</si>
  <si>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</si>
  <si>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</si>
  <si>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</si>
  <si>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</si>
  <si>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</si>
  <si>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</si>
  <si>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</si>
  <si>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</si>
  <si>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</si>
  <si>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</si>
  <si>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</si>
  <si>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</si>
  <si>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</si>
  <si>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</si>
  <si>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</si>
  <si>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</si>
  <si>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</si>
  <si>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</si>
  <si>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</si>
  <si>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</si>
  <si>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</si>
  <si>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</si>
  <si>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</si>
  <si>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</si>
  <si>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</si>
  <si>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</si>
  <si>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</si>
  <si>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</si>
  <si>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</si>
  <si>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</si>
  <si>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</si>
  <si>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</si>
  <si>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</si>
  <si>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</si>
  <si>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</si>
  <si>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</si>
  <si>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</si>
  <si>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</si>
  <si>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</si>
  <si>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</si>
  <si>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</si>
  <si>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</si>
  <si>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</si>
  <si>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</si>
  <si>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</si>
  <si>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</si>
  <si>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</si>
  <si>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</si>
  <si>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</si>
  <si>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</si>
  <si>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</si>
  <si>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</si>
  <si>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</si>
  <si>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</si>
  <si>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</si>
  <si>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</si>
  <si>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</si>
  <si>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</si>
  <si>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</si>
  <si>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</si>
  <si>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</si>
  <si>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</si>
  <si>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</si>
  <si>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</si>
  <si>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</si>
  <si>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</si>
  <si>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</si>
  <si>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</si>
  <si>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</si>
  <si>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</si>
  <si>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</si>
  <si>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</si>
  <si>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</si>
  <si>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</si>
  <si>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</si>
  <si>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</si>
  <si>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</si>
  <si>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</si>
  <si>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</si>
  <si>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</si>
  <si>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</si>
  <si>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</si>
  <si>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</si>
  <si>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</si>
  <si>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</si>
  <si>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</si>
  <si>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</si>
  <si>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</si>
  <si>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</si>
  <si>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</si>
  <si>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</si>
  <si>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</si>
  <si>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</si>
  <si>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</si>
  <si>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</si>
  <si>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</si>
  <si>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</si>
  <si>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</si>
  <si>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</si>
  <si>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</si>
  <si>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</si>
  <si>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</si>
  <si>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</si>
  <si>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</si>
  <si>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</si>
  <si>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</si>
  <si>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</si>
  <si>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</si>
  <si>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</si>
  <si>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</si>
  <si>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</si>
  <si>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</si>
  <si>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</si>
  <si>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</si>
  <si>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</si>
  <si>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</si>
  <si>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</si>
  <si>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</si>
  <si>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</si>
  <si>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</si>
  <si>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</si>
  <si>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</si>
  <si>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</si>
  <si>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</si>
  <si>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</si>
  <si>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</si>
  <si>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</si>
  <si>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</si>
  <si>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</si>
  <si>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</si>
  <si>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</si>
  <si>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</si>
  <si>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</si>
  <si>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</si>
  <si>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</si>
  <si>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</si>
  <si>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</si>
  <si>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</si>
  <si>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</si>
  <si>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</si>
  <si>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</si>
  <si>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</si>
  <si>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</si>
  <si>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</si>
  <si>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</si>
  <si>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</si>
  <si>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</si>
  <si>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</si>
  <si>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</si>
  <si>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</si>
  <si>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</si>
  <si>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</si>
  <si>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</si>
  <si>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</si>
  <si>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</si>
  <si>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</si>
  <si>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</si>
  <si>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</si>
  <si>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</si>
  <si>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</si>
  <si>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</si>
  <si>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</si>
  <si>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</si>
  <si>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</si>
  <si>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</si>
  <si>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</si>
  <si>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</si>
  <si>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</si>
  <si>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</si>
  <si>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</si>
  <si>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</si>
  <si>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</si>
  <si>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</si>
  <si>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</si>
  <si>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</si>
  <si>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</si>
  <si>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</si>
  <si>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</si>
  <si>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</si>
  <si>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</si>
  <si>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</si>
  <si>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</si>
  <si>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</si>
  <si>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</si>
  <si>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</si>
  <si>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</si>
  <si>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</si>
  <si>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</si>
  <si>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</si>
  <si>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</si>
  <si>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</si>
  <si>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</si>
  <si>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</si>
  <si>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</si>
  <si>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</si>
  <si>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</si>
  <si>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</si>
  <si>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</si>
  <si>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</si>
  <si>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</si>
  <si>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</si>
  <si>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</si>
  <si>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</si>
  <si>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</si>
  <si>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</si>
  <si>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</si>
  <si>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</si>
  <si>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</si>
  <si>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</si>
  <si>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</si>
  <si>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</si>
  <si>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</si>
  <si>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</si>
  <si>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</si>
  <si>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</si>
  <si>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</si>
  <si>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</si>
  <si>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</si>
  <si>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</si>
  <si>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</si>
  <si>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</si>
  <si>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</si>
  <si>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</si>
  <si>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</si>
  <si>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</si>
  <si>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</si>
  <si>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</si>
  <si>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</si>
  <si>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</si>
  <si>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</si>
  <si>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</si>
  <si>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</si>
  <si>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</si>
  <si>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</si>
  <si>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</si>
  <si>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</si>
  <si>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</si>
  <si>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</si>
  <si>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</si>
  <si>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</si>
  <si>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</si>
  <si>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</si>
  <si>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</si>
  <si>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</si>
  <si>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</si>
  <si>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</si>
  <si>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</si>
  <si>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</si>
  <si>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</si>
  <si>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</si>
  <si>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</si>
  <si>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</si>
  <si>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</si>
  <si>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</si>
  <si>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</si>
  <si>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</si>
  <si>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</si>
  <si>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</si>
  <si>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</si>
  <si>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</si>
  <si>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</si>
  <si>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</si>
  <si>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</si>
  <si>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</si>
  <si>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</si>
  <si>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</si>
  <si>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</si>
  <si>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</si>
  <si>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</si>
  <si>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</si>
  <si>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</si>
  <si>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</si>
  <si>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</si>
  <si>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</si>
  <si>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</si>
  <si>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</si>
  <si>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</si>
  <si>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</si>
  <si>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</si>
  <si>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</si>
  <si>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</si>
  <si>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</si>
  <si>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</si>
  <si>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</si>
  <si>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</si>
  <si>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</si>
  <si>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</si>
  <si>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</si>
  <si>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</si>
  <si>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</si>
  <si>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</si>
  <si>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</si>
  <si>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</si>
  <si>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</si>
  <si>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</si>
  <si>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</si>
  <si>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</si>
  <si>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</si>
  <si>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</si>
  <si>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</si>
  <si>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</si>
  <si>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</si>
  <si>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</si>
  <si>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</si>
  <si>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</si>
  <si>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</si>
  <si>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</si>
  <si>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</si>
  <si>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</si>
  <si>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</si>
  <si>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</si>
  <si>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</si>
  <si>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</si>
  <si>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</si>
  <si>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</si>
  <si>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</si>
  <si>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</si>
  <si>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</si>
  <si>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</si>
  <si>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</si>
  <si>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</si>
  <si>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</si>
  <si>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</si>
  <si>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</si>
  <si>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</si>
  <si>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</si>
  <si>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</si>
  <si>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</si>
  <si>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</si>
  <si>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</si>
  <si>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</si>
  <si>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</si>
  <si>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</si>
  <si>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</si>
  <si>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</si>
  <si>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</si>
  <si>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</si>
  <si>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</si>
  <si>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</si>
  <si>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</si>
  <si>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</si>
  <si>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</si>
  <si>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</si>
  <si>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</si>
  <si>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</si>
  <si>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</si>
  <si>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</si>
  <si>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</si>
  <si>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</si>
  <si>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</si>
  <si>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</si>
  <si>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</si>
  <si>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</si>
  <si>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</si>
  <si>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</si>
  <si>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</si>
  <si>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</si>
  <si>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</si>
  <si>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</si>
  <si>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</si>
  <si>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</si>
  <si>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</si>
  <si>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</si>
  <si>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</si>
  <si>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</si>
  <si>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</si>
  <si>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</si>
  <si>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</si>
  <si>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</si>
  <si>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</si>
  <si>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</si>
  <si>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</si>
  <si>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</si>
  <si>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</si>
  <si>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</si>
  <si>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</si>
  <si>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</si>
  <si>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</si>
  <si>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</si>
  <si>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</si>
  <si>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</si>
  <si>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</si>
  <si>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</si>
  <si>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</si>
  <si>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</si>
  <si>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</si>
  <si>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</si>
  <si>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</si>
  <si>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</si>
  <si>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</si>
  <si>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</si>
  <si>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</si>
  <si>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</si>
  <si>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</si>
  <si>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</si>
  <si>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</si>
  <si>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</si>
  <si>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</si>
  <si>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</si>
  <si>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</si>
  <si>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</si>
  <si>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</si>
  <si>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</si>
  <si>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</si>
  <si>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</si>
  <si>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</si>
  <si>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</si>
  <si>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</si>
  <si>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</si>
  <si>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</si>
  <si>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</si>
  <si>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</si>
  <si>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</si>
  <si>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</si>
  <si>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</si>
  <si>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</si>
  <si>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</si>
  <si>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</si>
  <si>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</si>
  <si>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</si>
  <si>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</si>
  <si>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</si>
  <si>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</si>
  <si>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</si>
  <si>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</si>
  <si>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</si>
  <si>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</si>
  <si>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</si>
  <si>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</si>
  <si>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</si>
  <si>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</si>
  <si>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</si>
  <si>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</si>
  <si>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</si>
  <si>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</si>
  <si>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</si>
  <si>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</si>
  <si>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</si>
  <si>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</si>
  <si>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</si>
  <si>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</si>
  <si>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</si>
  <si>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</si>
  <si>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</si>
  <si>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</si>
  <si>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</si>
  <si>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</si>
  <si>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</si>
  <si>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</si>
  <si>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</si>
  <si>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</si>
  <si>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</si>
  <si>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</si>
  <si>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</si>
  <si>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</si>
  <si>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</si>
  <si>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</si>
  <si>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</si>
  <si>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</si>
  <si>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</si>
  <si>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</si>
  <si>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</si>
  <si>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</si>
  <si>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</si>
  <si>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</si>
  <si>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</si>
  <si>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</si>
  <si>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</si>
  <si>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</si>
  <si>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</si>
  <si>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</si>
  <si>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</si>
  <si>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</si>
  <si>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</si>
  <si>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</si>
  <si>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</si>
  <si>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</si>
  <si>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</si>
  <si>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</si>
  <si>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</si>
  <si>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</si>
  <si>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</si>
  <si>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</si>
  <si>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</si>
  <si>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</si>
  <si>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</si>
  <si>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</si>
  <si>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</si>
  <si>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</si>
  <si>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</si>
  <si>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</si>
  <si>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</si>
  <si>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</si>
  <si>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</si>
  <si>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</si>
  <si>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</si>
  <si>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</si>
  <si>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</si>
  <si>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</si>
  <si>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</si>
  <si>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</si>
  <si>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</si>
  <si>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</si>
  <si>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</si>
  <si>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</si>
  <si>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</si>
  <si>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</si>
  <si>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</si>
  <si>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</si>
  <si>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</si>
  <si>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</si>
  <si>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</si>
  <si>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</si>
  <si>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</si>
  <si>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</si>
  <si>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</si>
  <si>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</si>
  <si>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</si>
  <si>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</si>
  <si>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</si>
  <si>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</si>
  <si>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</si>
  <si>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</si>
  <si>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</si>
  <si>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</si>
  <si>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</si>
  <si>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</si>
  <si>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</si>
  <si>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</si>
  <si>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</si>
  <si>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</si>
  <si>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</si>
  <si>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</si>
  <si>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</si>
  <si>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</si>
  <si>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</si>
  <si>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</si>
  <si>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</si>
  <si>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</si>
  <si>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</si>
  <si>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</si>
  <si>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</si>
  <si>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</si>
  <si>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</si>
  <si>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</si>
  <si>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</si>
  <si>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</si>
  <si>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</si>
  <si>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</si>
  <si>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</si>
  <si>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</si>
  <si>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</si>
  <si>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</si>
  <si>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</si>
  <si>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</si>
  <si>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</si>
  <si>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</si>
  <si>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</si>
  <si>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</si>
  <si>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</si>
  <si>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</si>
  <si>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</si>
  <si>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</si>
  <si>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</si>
  <si>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</si>
  <si>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</si>
  <si>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</si>
  <si>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</si>
  <si>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</si>
  <si>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</si>
  <si>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</si>
  <si>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</si>
  <si>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</si>
  <si>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</si>
  <si>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</si>
  <si>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</si>
  <si>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</si>
  <si>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</si>
  <si>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</si>
  <si>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</si>
  <si>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</si>
  <si>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</si>
  <si>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</si>
  <si>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</si>
  <si>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</si>
  <si>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</si>
  <si>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</si>
  <si>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</si>
  <si>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</si>
  <si>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</si>
  <si>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</si>
  <si>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</si>
  <si>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</si>
  <si>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</si>
  <si>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</si>
  <si>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</si>
  <si>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</si>
  <si>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</si>
  <si>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</si>
  <si>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</si>
  <si>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</si>
  <si>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</si>
  <si>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</si>
  <si>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</si>
  <si>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</si>
  <si>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</si>
  <si>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</si>
  <si>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</si>
  <si>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</si>
  <si>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</si>
  <si>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</si>
  <si>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</si>
  <si>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</si>
  <si>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</si>
  <si>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</si>
  <si>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</si>
  <si>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</si>
  <si>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</si>
  <si>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</si>
  <si>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</si>
  <si>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</si>
  <si>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</si>
  <si>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</si>
  <si>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</si>
  <si>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</si>
  <si>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</si>
  <si>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</si>
  <si>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</si>
  <si>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</si>
  <si>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</si>
  <si>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</si>
  <si>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</si>
  <si>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</si>
  <si>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</si>
  <si>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</si>
  <si>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</si>
  <si>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</si>
  <si>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</si>
  <si>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</si>
  <si>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</si>
  <si>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</si>
  <si>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</si>
  <si>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</si>
  <si>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</si>
  <si>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</si>
  <si>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</si>
  <si>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</si>
  <si>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</si>
  <si>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</si>
  <si>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</si>
  <si>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</si>
  <si>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</si>
  <si>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</si>
  <si>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</si>
  <si>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</si>
  <si>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</si>
  <si>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</si>
  <si>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</si>
  <si>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</si>
  <si>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</si>
  <si>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</si>
  <si>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</si>
  <si>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</si>
  <si>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</si>
  <si>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</si>
  <si>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</si>
  <si>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</si>
  <si>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</si>
  <si>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</si>
  <si>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</si>
  <si>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</si>
  <si>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</si>
  <si>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</si>
  <si>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</si>
  <si>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</si>
  <si>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</si>
  <si>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</si>
  <si>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</si>
  <si>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</si>
  <si>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</si>
  <si>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</si>
  <si>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</si>
  <si>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</si>
  <si>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</si>
  <si>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</si>
  <si>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</si>
  <si>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</si>
  <si>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</si>
  <si>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</si>
  <si>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</si>
  <si>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</si>
  <si>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</si>
  <si>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</si>
  <si>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</si>
  <si>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</si>
  <si>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</si>
  <si>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</si>
  <si>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</si>
  <si>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</si>
  <si>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</si>
  <si>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</si>
  <si>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</si>
  <si>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</si>
  <si>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</si>
  <si>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</si>
  <si>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</si>
  <si>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</si>
  <si>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</si>
  <si>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</si>
  <si>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</si>
  <si>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</si>
  <si>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</si>
  <si>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</si>
  <si>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</si>
  <si>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</si>
  <si>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</si>
  <si>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</si>
  <si>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</si>
  <si>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</si>
  <si>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</si>
  <si>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</si>
  <si>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</si>
  <si>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</si>
  <si>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</si>
  <si>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</si>
  <si>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</si>
  <si>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</si>
  <si>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</si>
  <si>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</si>
  <si>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</si>
  <si>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</si>
  <si>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</si>
  <si>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</si>
  <si>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</si>
  <si>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</si>
  <si>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</si>
  <si>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</si>
  <si>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</si>
  <si>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</si>
  <si>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</si>
  <si>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</si>
  <si>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</si>
  <si>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</si>
  <si>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</si>
  <si>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</si>
  <si>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CCT1</t>
  </si>
  <si>
    <t>Catamaran Corporation (adjusted)</t>
  </si>
  <si>
    <t>Franco-Nevada Corporation (Converge)</t>
  </si>
  <si>
    <t>SXJ</t>
  </si>
  <si>
    <t>SXV</t>
  </si>
  <si>
    <t>Catamaran Corporation (ajusté)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</si>
  <si>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</si>
  <si>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</si>
  <si>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</si>
  <si>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</si>
  <si>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MINIMUM MARGIN INTERVALS EFFECTIVE ON AUGUST 12, 2015</t>
  </si>
  <si>
    <t>INTERVALLES DE MARGE MINIMALES EN VIGUEUR LE 12 AOÛT 2015</t>
  </si>
  <si>
    <t>INTERVALLES DE MARGE  MINIMALES EN VIGUEUR LE 12 AOÛT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</si>
</sst>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0.421875" style="0" bestFit="1" customWidth="1"/>
    <col min="11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809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0.11127469244858214</v>
      </c>
      <c r="D5" s="20">
        <v>0.11375464604869927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0.18885589100221212</v>
      </c>
      <c r="D6" s="30">
        <v>0.20595733560535853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0.10579610145637418</v>
      </c>
      <c r="D7" s="12">
        <v>0.10693488282994126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0.09366756665847069</v>
      </c>
      <c r="D8" s="12">
        <v>0.0943073532318218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0.16243894394611305</v>
      </c>
      <c r="D9" s="12">
        <v>0.16253149117397211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0.16463164806172945</v>
      </c>
      <c r="D10" s="12">
        <v>0.17790587659224502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0.10592617119152739</v>
      </c>
      <c r="D11" s="12">
        <v>0.11408635848177402</v>
      </c>
      <c r="E11" s="9">
        <v>0</v>
      </c>
      <c r="F11" s="10">
        <v>0</v>
      </c>
    </row>
    <row r="12" spans="1:6" ht="15">
      <c r="A12" s="2" t="s">
        <v>781</v>
      </c>
      <c r="B12" s="4" t="s">
        <v>782</v>
      </c>
      <c r="C12" s="14">
        <v>0.2390259295657117</v>
      </c>
      <c r="D12" s="12">
        <v>0.2429527256725297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0.4250574646598536</v>
      </c>
      <c r="D13" s="12">
        <v>0.4303378152701848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0.06285124827330651</v>
      </c>
      <c r="D14" s="12">
        <v>0.0645694318281526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0.07280530517467226</v>
      </c>
      <c r="D15" s="12">
        <v>0.07307467130950127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0.21542610638659102</v>
      </c>
      <c r="D16" s="12">
        <v>0.23137266354250802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0.07116757867761955</v>
      </c>
      <c r="D17" s="12">
        <v>0.07142946412363882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0.06065434495726421</v>
      </c>
      <c r="D18" s="12">
        <v>0.06106296469478528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0.06924863917908262</v>
      </c>
      <c r="D19" s="12">
        <v>0.06943400082274115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0.20237700360117136</v>
      </c>
      <c r="D20" s="12">
        <v>0.20289752331195657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0.11437367858447507</v>
      </c>
      <c r="D21" s="12">
        <v>0.11370783000141615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0.10677417678691968</v>
      </c>
      <c r="D22" s="12">
        <v>0.1279039225120375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0.220687829176015</v>
      </c>
      <c r="D23" s="12">
        <v>0.22069819528198587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0.06251081718266602</v>
      </c>
      <c r="D24" s="12">
        <v>0.06244115644586314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0.07742642041073321</v>
      </c>
      <c r="D25" s="12">
        <v>0.07735947756777478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0.17858067628264834</v>
      </c>
      <c r="D26" s="12">
        <v>0.18352208360106798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0.15208846947367646</v>
      </c>
      <c r="D27" s="12">
        <v>0.15197896884526696</v>
      </c>
      <c r="E27" s="9">
        <v>0</v>
      </c>
      <c r="F27" s="10">
        <v>0</v>
      </c>
    </row>
    <row r="28" spans="1:6" ht="15">
      <c r="A28" s="2" t="s">
        <v>784</v>
      </c>
      <c r="B28" s="4" t="s">
        <v>785</v>
      </c>
      <c r="C28" s="14">
        <v>0.2390323325050286</v>
      </c>
      <c r="D28" s="12">
        <v>0.24295930079545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0.1612713242782156</v>
      </c>
      <c r="D29" s="12">
        <v>0.16170382310619988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0.07210268209379175</v>
      </c>
      <c r="D30" s="12">
        <v>0.07228207719303523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0.14188015766145737</v>
      </c>
      <c r="D31" s="12">
        <v>0.14192365694181655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0.13287795126386073</v>
      </c>
      <c r="D32" s="12">
        <v>0.1331578688740492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0.05481641381923674</v>
      </c>
      <c r="D33" s="12">
        <v>0.05465859942577733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0.13601557931300867</v>
      </c>
      <c r="D34" s="12">
        <v>0.13602272460257225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0.17290741405340057</v>
      </c>
      <c r="D35" s="12">
        <v>0.1782769005499001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0.1068904136756563</v>
      </c>
      <c r="D36" s="12">
        <v>0.10639573811399472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0.04589341505239585</v>
      </c>
      <c r="D37" s="12">
        <v>0.043974951106115996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0.15807897260455914</v>
      </c>
      <c r="D38" s="12">
        <v>0.15700545998016613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0.04066776573635006</v>
      </c>
      <c r="D39" s="12">
        <v>0.04031329012044123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0.09235202653792889</v>
      </c>
      <c r="D40" s="12">
        <v>0.09232832354276324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0.07088400272620733</v>
      </c>
      <c r="D41" s="12">
        <v>0.07093761661733508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0.06422665046163227</v>
      </c>
      <c r="D42" s="12">
        <v>0.06428438155884239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0.1383185203169057</v>
      </c>
      <c r="D43" s="12">
        <v>0.13901141897200897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0.03642020527081861</v>
      </c>
      <c r="D44" s="12">
        <v>0.03659793568081895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0.23993971688035956</v>
      </c>
      <c r="D45" s="12">
        <v>0.24256532558472366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0.1573491091372066</v>
      </c>
      <c r="D46" s="12">
        <v>0.17678500710942024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0.04944799433486619</v>
      </c>
      <c r="D47" s="12">
        <v>0.049485973238460726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0.08837981892410758</v>
      </c>
      <c r="D48" s="12">
        <v>0.08837383329895011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0.15809956037853984</v>
      </c>
      <c r="D49" s="12">
        <v>0.19555343437366882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0.23183315920793005</v>
      </c>
      <c r="D50" s="12">
        <v>0.23296207764310678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0.0465777337800111</v>
      </c>
      <c r="D51" s="12">
        <v>0.04720089023817679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0.1556952888878858</v>
      </c>
      <c r="D52" s="12">
        <v>0.15340004574223007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0.04205639815447305</v>
      </c>
      <c r="D53" s="12">
        <v>0.04204389852326348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0.07585562992323022</v>
      </c>
      <c r="D54" s="12">
        <v>0.09066081698368274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0.07127895158956632</v>
      </c>
      <c r="D55" s="12">
        <v>0.07200312953791001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0.08825911242701522</v>
      </c>
      <c r="D56" s="12">
        <v>0.08933700211024895</v>
      </c>
      <c r="E56" s="9">
        <v>0</v>
      </c>
      <c r="F56" s="10">
        <v>0</v>
      </c>
    </row>
    <row r="57" spans="1:6" ht="15">
      <c r="A57" s="2" t="s">
        <v>799</v>
      </c>
      <c r="B57" s="4" t="s">
        <v>800</v>
      </c>
      <c r="C57" s="14">
        <v>0.08726063977211093</v>
      </c>
      <c r="D57" s="12">
        <v>0.08730336760496273</v>
      </c>
      <c r="E57" s="9">
        <v>0</v>
      </c>
      <c r="F57" s="10">
        <v>1</v>
      </c>
    </row>
    <row r="58" spans="1:6" ht="15">
      <c r="A58" s="2" t="s">
        <v>158</v>
      </c>
      <c r="B58" s="4" t="s">
        <v>159</v>
      </c>
      <c r="C58" s="14">
        <v>0.16446027266923716</v>
      </c>
      <c r="D58" s="12">
        <v>0.1653628865188523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0.13065991914672864</v>
      </c>
      <c r="D59" s="12">
        <v>0.13046853555931912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0.10546151568869676</v>
      </c>
      <c r="D60" s="12">
        <v>0.09482071389698486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0.23549451897714604</v>
      </c>
      <c r="D61" s="7">
        <v>0.23566251542129582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0.10156958629780648</v>
      </c>
      <c r="D62" s="7">
        <v>0.1533479466350413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0.14971501715837113</v>
      </c>
      <c r="D63" s="7">
        <v>0.15523761263298153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0.23953807988443862</v>
      </c>
      <c r="D64" s="7">
        <v>0.2318912976979944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0.041155368044326436</v>
      </c>
      <c r="D65" s="7">
        <v>0.04114273934588243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0.042631375838875225</v>
      </c>
      <c r="D66" s="7">
        <v>0.04263270458663636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0.05580920268559451</v>
      </c>
      <c r="D67" s="12">
        <v>0.05447310897109006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0.10879075886327313</v>
      </c>
      <c r="D68" s="12">
        <v>0.11553340856054924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0.1134961380649213</v>
      </c>
      <c r="D69" s="12">
        <v>0.11187206456057734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0.11109011352938636</v>
      </c>
      <c r="D70" s="12">
        <v>0.10987386269190406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0.039248336841932394</v>
      </c>
      <c r="D71" s="12">
        <v>0.039371528160785194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0.27464188883795565</v>
      </c>
      <c r="D72" s="12">
        <v>0.27054983554821344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0.08796651351389129</v>
      </c>
      <c r="D73" s="12">
        <v>0.08800198994104619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0.055275380076973885</v>
      </c>
      <c r="D74" s="12">
        <v>0.055224075401026855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0.17283068759005096</v>
      </c>
      <c r="D75" s="12">
        <v>0.17303559383144704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0.08781433894744406</v>
      </c>
      <c r="D76" s="12">
        <v>0.08798772545667775</v>
      </c>
      <c r="E76" s="9">
        <v>0</v>
      </c>
      <c r="F76" s="10">
        <v>0</v>
      </c>
    </row>
    <row r="77" spans="1:6" ht="15">
      <c r="A77" s="2" t="s">
        <v>196</v>
      </c>
      <c r="B77" s="17" t="s">
        <v>197</v>
      </c>
      <c r="C77" s="14">
        <v>0.11962276351616227</v>
      </c>
      <c r="D77" s="12">
        <v>0.12892009706248164</v>
      </c>
      <c r="E77" s="9">
        <v>0</v>
      </c>
      <c r="F77" s="10">
        <v>0</v>
      </c>
    </row>
    <row r="78" spans="1:6" ht="15">
      <c r="A78" s="2" t="s">
        <v>786</v>
      </c>
      <c r="B78" s="4" t="s">
        <v>787</v>
      </c>
      <c r="C78" s="14">
        <v>0.22136955582728812</v>
      </c>
      <c r="D78" s="12">
        <v>0.22169424408484867</v>
      </c>
      <c r="E78" s="9">
        <v>0</v>
      </c>
      <c r="F78" s="10">
        <v>1</v>
      </c>
    </row>
    <row r="79" spans="1:6" ht="15">
      <c r="A79" s="2" t="s">
        <v>198</v>
      </c>
      <c r="B79" s="4" t="s">
        <v>199</v>
      </c>
      <c r="C79" s="14">
        <v>0.06365613595972174</v>
      </c>
      <c r="D79" s="12">
        <v>0.06021672262046023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0.16828918947308852</v>
      </c>
      <c r="D80" s="12">
        <v>0.18911045529764978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0.18724256974394513</v>
      </c>
      <c r="D81" s="12">
        <v>0.18851577806891623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0.049475976751915555</v>
      </c>
      <c r="D82" s="12">
        <v>0.049476385703181705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0.05162364933125742</v>
      </c>
      <c r="D83" s="12">
        <v>0.05166603018032838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0.08380333998128912</v>
      </c>
      <c r="D84" s="12">
        <v>0.08494900641764402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0.04610929344926971</v>
      </c>
      <c r="D85" s="12">
        <v>0.04801919565916466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0.18645216289679997</v>
      </c>
      <c r="D86" s="12">
        <v>0.22331799517796833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0.21330532237889688</v>
      </c>
      <c r="D87" s="12">
        <v>0.2145914225615263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0.09519438892216868</v>
      </c>
      <c r="D88" s="12">
        <v>0.09579519641088077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0.10027281018438747</v>
      </c>
      <c r="D89" s="12">
        <v>0.0988208900101762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0.12111611768876748</v>
      </c>
      <c r="D90" s="12">
        <v>0.12105247414136831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0.06482749952772333</v>
      </c>
      <c r="D91" s="12">
        <v>0.06543379079975792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0.08744303505843927</v>
      </c>
      <c r="D92" s="12">
        <v>0.0820177013233963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0.10133037341940493</v>
      </c>
      <c r="D93" s="12">
        <v>0.11110253630072747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0.20826802831643088</v>
      </c>
      <c r="D94" s="12">
        <v>0.21303864159083288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0.05310058795363471</v>
      </c>
      <c r="D95" s="12">
        <v>0.053180477699621136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0.06258565083562588</v>
      </c>
      <c r="D96" s="12">
        <v>0.0607905640411384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0.07868869543236748</v>
      </c>
      <c r="D97" s="12">
        <v>0.07871646336318379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0.1770094467719479</v>
      </c>
      <c r="D98" s="12">
        <v>0.17614106793126097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0.04613409383042375</v>
      </c>
      <c r="D99" s="12">
        <v>0.04625309765529981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0.11390803107072596</v>
      </c>
      <c r="D100" s="12">
        <v>0.1138301744367385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0.060644196910286136</v>
      </c>
      <c r="D101" s="12">
        <v>0.060548782110504656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0.1473756032087281</v>
      </c>
      <c r="D102" s="12">
        <v>0.16625935220314378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0.05617049283674914</v>
      </c>
      <c r="D103" s="12">
        <v>0.08769255402646232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0.20250260790153876</v>
      </c>
      <c r="D104" s="12">
        <v>0.2518273567320158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0.07573167853118544</v>
      </c>
      <c r="D105" s="12">
        <v>0.07609544579519667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0.09299956337472405</v>
      </c>
      <c r="D106" s="12">
        <v>0.11415083899725785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0.19227019113849916</v>
      </c>
      <c r="D107" s="12">
        <v>0.2086519104186708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0.07125403267482724</v>
      </c>
      <c r="D108" s="12">
        <v>0.07156311372447571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0.04966620328903695</v>
      </c>
      <c r="D109" s="12">
        <v>0.048359608179644596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0.06437342154694449</v>
      </c>
      <c r="D110" s="12">
        <v>0.06438040375016484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0.08659779943975648</v>
      </c>
      <c r="D111" s="12">
        <v>0.0885028727549966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0.14123558017263071</v>
      </c>
      <c r="D112" s="12">
        <v>0.1951798053182085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0.12652169351064016</v>
      </c>
      <c r="D113" s="12">
        <v>0.12886187126721388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0.08342378753243956</v>
      </c>
      <c r="D114" s="12">
        <v>0.08126367173561401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0.06760593328651086</v>
      </c>
      <c r="D115" s="12">
        <v>0.06761340390247962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0.19145835793823476</v>
      </c>
      <c r="D116" s="12">
        <v>0.2068253103440372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0.10527290730136805</v>
      </c>
      <c r="D117" s="12">
        <v>0.1113588542644986</v>
      </c>
      <c r="E117" s="9">
        <v>0</v>
      </c>
      <c r="F117" s="10">
        <v>0</v>
      </c>
    </row>
    <row r="118" spans="1:6" ht="15">
      <c r="A118" s="2" t="s">
        <v>274</v>
      </c>
      <c r="B118" s="4" t="s">
        <v>801</v>
      </c>
      <c r="C118" s="14">
        <v>0.1801337933142433</v>
      </c>
      <c r="D118" s="12">
        <v>0.1898680123931353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0.2263774985297973</v>
      </c>
      <c r="D119" s="12">
        <v>0.25051488342243367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0.1675319101863856</v>
      </c>
      <c r="D120" s="12">
        <v>0.16883431457631662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0.10842568627158398</v>
      </c>
      <c r="D121" s="12">
        <v>0.1069769712768471</v>
      </c>
      <c r="E121" s="9">
        <v>0</v>
      </c>
      <c r="F121" s="10">
        <v>0</v>
      </c>
    </row>
    <row r="122" spans="1:6" ht="15">
      <c r="A122" s="2" t="s">
        <v>282</v>
      </c>
      <c r="B122" s="4" t="s">
        <v>283</v>
      </c>
      <c r="C122" s="14">
        <v>0.12393261538218989</v>
      </c>
      <c r="D122" s="12">
        <v>0.12402084381773615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0.07083607419531224</v>
      </c>
      <c r="D123" s="12">
        <v>0.06730900001670619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0.09345633084451332</v>
      </c>
      <c r="D124" s="12">
        <v>0.100167552795785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0.19108733522615676</v>
      </c>
      <c r="D125" s="12">
        <v>0.19709386159598585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0.16536589661244064</v>
      </c>
      <c r="D126" s="12">
        <v>0.17636647404938627</v>
      </c>
      <c r="E126" s="9">
        <v>0</v>
      </c>
      <c r="F126" s="10">
        <v>0</v>
      </c>
    </row>
    <row r="127" spans="1:6" ht="15">
      <c r="A127" s="2" t="s">
        <v>292</v>
      </c>
      <c r="B127" s="6" t="s">
        <v>293</v>
      </c>
      <c r="C127" s="14">
        <v>0.07830250855684545</v>
      </c>
      <c r="D127" s="12">
        <v>0.0782637404438912</v>
      </c>
      <c r="E127" s="9">
        <v>0</v>
      </c>
      <c r="F127" s="10">
        <v>0</v>
      </c>
    </row>
    <row r="128" spans="1:6" ht="15">
      <c r="A128" s="2" t="s">
        <v>294</v>
      </c>
      <c r="B128" s="18" t="s">
        <v>295</v>
      </c>
      <c r="C128" s="14">
        <v>0.11449179425466151</v>
      </c>
      <c r="D128" s="12">
        <v>0.11835332025136834</v>
      </c>
      <c r="E128" s="9">
        <v>0</v>
      </c>
      <c r="F128" s="10">
        <v>0</v>
      </c>
    </row>
    <row r="129" spans="1:6" ht="15">
      <c r="A129" s="2" t="s">
        <v>296</v>
      </c>
      <c r="B129" s="5" t="s">
        <v>297</v>
      </c>
      <c r="C129" s="14">
        <v>0.06237289778796935</v>
      </c>
      <c r="D129" s="12">
        <v>0.06254974835416942</v>
      </c>
      <c r="E129" s="9">
        <v>0</v>
      </c>
      <c r="F129" s="10">
        <v>0</v>
      </c>
    </row>
    <row r="130" spans="1:6" ht="15">
      <c r="A130" s="2" t="s">
        <v>298</v>
      </c>
      <c r="B130" s="4" t="s">
        <v>299</v>
      </c>
      <c r="C130" s="14">
        <v>0.09996621185163417</v>
      </c>
      <c r="D130" s="12">
        <v>0.10316970995180164</v>
      </c>
      <c r="E130" s="9">
        <v>0</v>
      </c>
      <c r="F130" s="10">
        <v>0</v>
      </c>
    </row>
    <row r="131" spans="1:6" ht="15">
      <c r="A131" s="2" t="s">
        <v>300</v>
      </c>
      <c r="B131" s="4" t="s">
        <v>301</v>
      </c>
      <c r="C131" s="14">
        <v>0.0853081266136339</v>
      </c>
      <c r="D131" s="12">
        <v>0.08521380536523537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0.053893535670101286</v>
      </c>
      <c r="D132" s="12">
        <v>0.05336966947925647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0.15894090562010016</v>
      </c>
      <c r="D133" s="12">
        <v>0.1601280395056146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0.15766964855890878</v>
      </c>
      <c r="D134" s="12">
        <v>0.15753814514399234</v>
      </c>
      <c r="E134" s="9">
        <v>0</v>
      </c>
      <c r="F134" s="10">
        <v>0</v>
      </c>
    </row>
    <row r="135" spans="1:6" ht="15">
      <c r="A135" s="2" t="s">
        <v>308</v>
      </c>
      <c r="B135" s="4" t="s">
        <v>309</v>
      </c>
      <c r="C135" s="14">
        <v>0.07189066779104247</v>
      </c>
      <c r="D135" s="12">
        <v>0.07622947518698003</v>
      </c>
      <c r="E135" s="9">
        <v>0</v>
      </c>
      <c r="F135" s="10">
        <v>0</v>
      </c>
    </row>
    <row r="136" spans="1:6" ht="15">
      <c r="A136" s="2" t="s">
        <v>310</v>
      </c>
      <c r="B136" s="4" t="s">
        <v>311</v>
      </c>
      <c r="C136" s="14">
        <v>0.09220707110571794</v>
      </c>
      <c r="D136" s="12">
        <v>0.09220669989653967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0.1553869930500184</v>
      </c>
      <c r="D137" s="12">
        <v>0.16745868322442187</v>
      </c>
      <c r="E137" s="9">
        <v>0</v>
      </c>
      <c r="F137" s="10">
        <v>0</v>
      </c>
    </row>
    <row r="138" spans="1:6" ht="15">
      <c r="A138" s="2" t="s">
        <v>314</v>
      </c>
      <c r="B138" s="6" t="s">
        <v>315</v>
      </c>
      <c r="C138" s="14">
        <v>0.2458996230518281</v>
      </c>
      <c r="D138" s="12">
        <v>0.24507403773194908</v>
      </c>
      <c r="E138" s="9">
        <v>0</v>
      </c>
      <c r="F138" s="10">
        <v>0</v>
      </c>
    </row>
    <row r="139" spans="1:6" ht="15">
      <c r="A139" s="2" t="s">
        <v>316</v>
      </c>
      <c r="B139" s="5" t="s">
        <v>317</v>
      </c>
      <c r="C139" s="14">
        <v>0.16447635053720702</v>
      </c>
      <c r="D139" s="12">
        <v>0.16527005921406943</v>
      </c>
      <c r="E139" s="9">
        <v>0</v>
      </c>
      <c r="F139" s="10">
        <v>0</v>
      </c>
    </row>
    <row r="140" spans="1:6" ht="15">
      <c r="A140" s="2" t="s">
        <v>318</v>
      </c>
      <c r="B140" s="4" t="s">
        <v>319</v>
      </c>
      <c r="C140" s="14">
        <v>0.16441114541986526</v>
      </c>
      <c r="D140" s="12">
        <v>0.16619167931448633</v>
      </c>
      <c r="E140" s="9">
        <v>0</v>
      </c>
      <c r="F140" s="10">
        <v>0</v>
      </c>
    </row>
    <row r="141" spans="1:6" ht="15">
      <c r="A141" s="2" t="s">
        <v>320</v>
      </c>
      <c r="B141" s="4" t="s">
        <v>321</v>
      </c>
      <c r="C141" s="14">
        <v>0.0784587048563108</v>
      </c>
      <c r="D141" s="12">
        <v>0.07915937154260097</v>
      </c>
      <c r="E141" s="9">
        <v>0</v>
      </c>
      <c r="F141" s="10">
        <v>0</v>
      </c>
    </row>
    <row r="142" spans="1:6" ht="15">
      <c r="A142" s="2" t="s">
        <v>322</v>
      </c>
      <c r="B142" s="4" t="s">
        <v>323</v>
      </c>
      <c r="C142" s="14">
        <v>0.08095609465036994</v>
      </c>
      <c r="D142" s="12">
        <v>0.0805504103684351</v>
      </c>
      <c r="E142" s="9">
        <v>0</v>
      </c>
      <c r="F142" s="10">
        <v>0</v>
      </c>
    </row>
    <row r="143" spans="1:6" ht="15">
      <c r="A143" s="2" t="s">
        <v>324</v>
      </c>
      <c r="B143" s="4" t="s">
        <v>325</v>
      </c>
      <c r="C143" s="14">
        <v>0.2839739399030421</v>
      </c>
      <c r="D143" s="12">
        <v>0.3070824725472375</v>
      </c>
      <c r="E143" s="9">
        <v>0</v>
      </c>
      <c r="F143" s="10">
        <v>0</v>
      </c>
    </row>
    <row r="144" spans="1:6" ht="15">
      <c r="A144" s="15" t="s">
        <v>326</v>
      </c>
      <c r="B144" s="4" t="s">
        <v>327</v>
      </c>
      <c r="C144" s="14">
        <v>0.2778005240732588</v>
      </c>
      <c r="D144" s="12">
        <v>0.3003757300507136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0.0347100847786871</v>
      </c>
      <c r="D145" s="12">
        <v>0.0347290867711523</v>
      </c>
      <c r="E145" s="9">
        <v>0</v>
      </c>
      <c r="F145" s="10">
        <v>0</v>
      </c>
    </row>
    <row r="146" spans="1:6" ht="15">
      <c r="A146" s="2" t="s">
        <v>330</v>
      </c>
      <c r="B146" s="4" t="s">
        <v>331</v>
      </c>
      <c r="C146" s="14">
        <v>0.205136586630221</v>
      </c>
      <c r="D146" s="12">
        <v>0.2051700527051794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0.178095908763684</v>
      </c>
      <c r="D147" s="12">
        <v>0.17830149112898636</v>
      </c>
      <c r="E147" s="9">
        <v>0</v>
      </c>
      <c r="F147" s="10">
        <v>0</v>
      </c>
    </row>
    <row r="148" spans="1:6" ht="15">
      <c r="A148" s="2" t="s">
        <v>334</v>
      </c>
      <c r="B148" s="4" t="s">
        <v>335</v>
      </c>
      <c r="C148" s="14">
        <v>0.20545930298976006</v>
      </c>
      <c r="D148" s="12">
        <v>0.20547828427161643</v>
      </c>
      <c r="E148" s="9">
        <v>0</v>
      </c>
      <c r="F148" s="10">
        <v>0</v>
      </c>
    </row>
    <row r="149" spans="1:6" ht="15">
      <c r="A149" s="2" t="s">
        <v>336</v>
      </c>
      <c r="B149" s="4" t="s">
        <v>337</v>
      </c>
      <c r="C149" s="14">
        <v>0.19492362794334267</v>
      </c>
      <c r="D149" s="12">
        <v>0.1953808173939784</v>
      </c>
      <c r="E149" s="9">
        <v>0</v>
      </c>
      <c r="F149" s="10">
        <v>0</v>
      </c>
    </row>
    <row r="150" spans="1:6" ht="15">
      <c r="A150" s="2" t="s">
        <v>338</v>
      </c>
      <c r="B150" s="4" t="s">
        <v>339</v>
      </c>
      <c r="C150" s="14">
        <v>0.19394350911835237</v>
      </c>
      <c r="D150" s="12">
        <v>0.19438492690466191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0.04614918889993776</v>
      </c>
      <c r="D151" s="12">
        <v>0.04591647888463412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0.07500878886428292</v>
      </c>
      <c r="D152" s="12">
        <v>0.07508638761100817</v>
      </c>
      <c r="E152" s="9">
        <v>0</v>
      </c>
      <c r="F152" s="10">
        <v>0</v>
      </c>
    </row>
    <row r="153" spans="1:6" ht="15">
      <c r="A153" s="2" t="s">
        <v>344</v>
      </c>
      <c r="B153" s="4" t="s">
        <v>345</v>
      </c>
      <c r="C153" s="14">
        <v>0.0668665437581154</v>
      </c>
      <c r="D153" s="12">
        <v>0.06703685626272181</v>
      </c>
      <c r="E153" s="9">
        <v>0</v>
      </c>
      <c r="F153" s="10">
        <v>0</v>
      </c>
    </row>
    <row r="154" spans="1:6" ht="15">
      <c r="A154" s="2" t="s">
        <v>346</v>
      </c>
      <c r="B154" s="4" t="s">
        <v>347</v>
      </c>
      <c r="C154" s="14">
        <v>0.033618439456077585</v>
      </c>
      <c r="D154" s="12">
        <v>0.03370444691505221</v>
      </c>
      <c r="E154" s="9">
        <v>0</v>
      </c>
      <c r="F154" s="10">
        <v>0</v>
      </c>
    </row>
    <row r="155" spans="1:6" ht="15">
      <c r="A155" s="2" t="s">
        <v>348</v>
      </c>
      <c r="B155" s="4" t="s">
        <v>349</v>
      </c>
      <c r="C155" s="14">
        <v>0.06629322300751345</v>
      </c>
      <c r="D155" s="12">
        <v>0.06645293776667677</v>
      </c>
      <c r="E155" s="9">
        <v>0</v>
      </c>
      <c r="F155" s="10">
        <v>0</v>
      </c>
    </row>
    <row r="156" spans="1:6" ht="15">
      <c r="A156" s="2" t="s">
        <v>350</v>
      </c>
      <c r="B156" s="4" t="s">
        <v>351</v>
      </c>
      <c r="C156" s="14">
        <v>0.07299574216365476</v>
      </c>
      <c r="D156" s="12">
        <v>0.07231722750764562</v>
      </c>
      <c r="E156" s="9">
        <v>0</v>
      </c>
      <c r="F156" s="10">
        <v>0</v>
      </c>
    </row>
    <row r="157" spans="1:6" ht="15">
      <c r="A157" s="2" t="s">
        <v>352</v>
      </c>
      <c r="B157" s="4" t="s">
        <v>353</v>
      </c>
      <c r="C157" s="14">
        <v>0.039943521171486446</v>
      </c>
      <c r="D157" s="12">
        <v>0.04011092502121563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0.1349007386514369</v>
      </c>
      <c r="D158" s="12">
        <v>0.12461787742933082</v>
      </c>
      <c r="E158" s="9">
        <v>0</v>
      </c>
      <c r="F158" s="10">
        <v>0</v>
      </c>
    </row>
    <row r="159" spans="1:6" ht="15">
      <c r="A159" s="2" t="s">
        <v>356</v>
      </c>
      <c r="B159" s="4" t="s">
        <v>357</v>
      </c>
      <c r="C159" s="14">
        <v>0.05344711465025028</v>
      </c>
      <c r="D159" s="12">
        <v>0.05343342280424411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0.0449509878013569</v>
      </c>
      <c r="D160" s="12">
        <v>0.043993468107364334</v>
      </c>
      <c r="E160" s="9">
        <v>0</v>
      </c>
      <c r="F160" s="10">
        <v>0</v>
      </c>
    </row>
    <row r="161" spans="1:6" ht="15">
      <c r="A161" s="15" t="s">
        <v>358</v>
      </c>
      <c r="B161" s="4" t="s">
        <v>359</v>
      </c>
      <c r="C161" s="14">
        <v>0.3032210674165349</v>
      </c>
      <c r="D161" s="12">
        <v>0.30476164887595686</v>
      </c>
      <c r="E161" s="9">
        <v>0</v>
      </c>
      <c r="F161" s="10">
        <v>0</v>
      </c>
    </row>
    <row r="162" spans="1:6" ht="15">
      <c r="A162" s="2" t="s">
        <v>360</v>
      </c>
      <c r="B162" s="4" t="s">
        <v>361</v>
      </c>
      <c r="C162" s="14">
        <v>0.06768562876562095</v>
      </c>
      <c r="D162" s="12">
        <v>0.0679287613978617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0.04007631186687901</v>
      </c>
      <c r="D163" s="12">
        <v>0.04019015515787342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0.07707551869896222</v>
      </c>
      <c r="D164" s="12">
        <v>0.07788784802059795</v>
      </c>
      <c r="E164" s="9">
        <v>0</v>
      </c>
      <c r="F164" s="10">
        <v>0</v>
      </c>
    </row>
    <row r="165" spans="1:6" ht="15">
      <c r="A165" s="2" t="s">
        <v>366</v>
      </c>
      <c r="B165" s="4" t="s">
        <v>367</v>
      </c>
      <c r="C165" s="14">
        <v>0.08888302068845341</v>
      </c>
      <c r="D165" s="12">
        <v>0.08883642119395829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0.08864896717553654</v>
      </c>
      <c r="D166" s="12">
        <v>0.08897771858728656</v>
      </c>
      <c r="E166" s="9">
        <v>0</v>
      </c>
      <c r="F166" s="10">
        <v>0</v>
      </c>
    </row>
    <row r="167" spans="1:6" ht="15">
      <c r="A167" s="2" t="s">
        <v>370</v>
      </c>
      <c r="B167" s="6" t="s">
        <v>371</v>
      </c>
      <c r="C167" s="14">
        <v>0.21181172102294013</v>
      </c>
      <c r="D167" s="12">
        <v>0.22928120149819234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0.14276648069737868</v>
      </c>
      <c r="D168" s="12">
        <v>0.1431197643916625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0.08833806827224275</v>
      </c>
      <c r="D169" s="12">
        <v>0.0883814716813879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0.165025592625844</v>
      </c>
      <c r="D170" s="12">
        <v>0.1653860230158593</v>
      </c>
      <c r="E170" s="9">
        <v>0</v>
      </c>
      <c r="F170" s="10">
        <v>0</v>
      </c>
    </row>
    <row r="171" spans="1:6" ht="15">
      <c r="A171" s="2" t="s">
        <v>378</v>
      </c>
      <c r="B171" s="4" t="s">
        <v>379</v>
      </c>
      <c r="C171" s="14">
        <v>0.04626300894673032</v>
      </c>
      <c r="D171" s="12">
        <v>0.04605940445877685</v>
      </c>
      <c r="E171" s="9">
        <v>0</v>
      </c>
      <c r="F171" s="10">
        <v>0</v>
      </c>
    </row>
    <row r="172" spans="1:6" ht="15">
      <c r="A172" s="2" t="s">
        <v>380</v>
      </c>
      <c r="B172" s="4" t="s">
        <v>381</v>
      </c>
      <c r="C172" s="14">
        <v>0.028689456396872655</v>
      </c>
      <c r="D172" s="12">
        <v>0.02865709536981086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0.1762183441474921</v>
      </c>
      <c r="D173" s="12">
        <v>0.18394679796768446</v>
      </c>
      <c r="E173" s="9">
        <v>0</v>
      </c>
      <c r="F173" s="10">
        <v>0</v>
      </c>
    </row>
    <row r="174" spans="1:6" ht="15">
      <c r="A174" s="15" t="s">
        <v>384</v>
      </c>
      <c r="B174" s="4" t="s">
        <v>385</v>
      </c>
      <c r="C174" s="14">
        <v>0.14132547343971427</v>
      </c>
      <c r="D174" s="12">
        <v>0.1414818632049098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0.26634100197538296</v>
      </c>
      <c r="D175" s="12">
        <v>0.26817534104985213</v>
      </c>
      <c r="E175" s="9">
        <v>0</v>
      </c>
      <c r="F175" s="10">
        <v>0</v>
      </c>
    </row>
    <row r="176" spans="1:6" ht="15">
      <c r="A176" s="2" t="s">
        <v>388</v>
      </c>
      <c r="B176" s="4" t="s">
        <v>389</v>
      </c>
      <c r="C176" s="11">
        <v>0.12360965383122444</v>
      </c>
      <c r="D176" s="12">
        <v>0.14241966883303006</v>
      </c>
      <c r="E176" s="9">
        <v>0</v>
      </c>
      <c r="F176" s="10">
        <v>0</v>
      </c>
    </row>
    <row r="177" spans="1:6" ht="15">
      <c r="A177" s="2" t="s">
        <v>390</v>
      </c>
      <c r="B177" s="5" t="s">
        <v>391</v>
      </c>
      <c r="C177" s="14">
        <v>0.1583639399312557</v>
      </c>
      <c r="D177" s="7">
        <v>0.15812060577362635</v>
      </c>
      <c r="E177" s="9">
        <v>0</v>
      </c>
      <c r="F177" s="10">
        <v>0</v>
      </c>
    </row>
    <row r="178" spans="1:6" ht="15">
      <c r="A178" s="23" t="s">
        <v>392</v>
      </c>
      <c r="B178" s="6" t="s">
        <v>393</v>
      </c>
      <c r="C178" s="14">
        <v>0.06506905711646861</v>
      </c>
      <c r="D178" s="12">
        <v>0.06503013043629258</v>
      </c>
      <c r="E178" s="24">
        <v>0</v>
      </c>
      <c r="F178" s="16">
        <v>0</v>
      </c>
    </row>
    <row r="179" spans="1:6" ht="15">
      <c r="A179" s="2" t="s">
        <v>394</v>
      </c>
      <c r="B179" s="4" t="s">
        <v>395</v>
      </c>
      <c r="C179" s="14">
        <v>0.0906304562375701</v>
      </c>
      <c r="D179" s="12">
        <v>0.08865487165351775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4">
        <v>0.13190898496772657</v>
      </c>
      <c r="D180" s="12">
        <v>0.14185388525008094</v>
      </c>
      <c r="E180" s="9">
        <v>0</v>
      </c>
      <c r="F180" s="10">
        <v>0</v>
      </c>
    </row>
    <row r="181" spans="1:6" ht="15">
      <c r="A181" s="2" t="s">
        <v>398</v>
      </c>
      <c r="B181" s="4" t="s">
        <v>399</v>
      </c>
      <c r="C181" s="14">
        <v>0.17540260543839084</v>
      </c>
      <c r="D181" s="12">
        <v>0.18024954159096837</v>
      </c>
      <c r="E181" s="9">
        <v>0</v>
      </c>
      <c r="F181" s="10">
        <v>0</v>
      </c>
    </row>
    <row r="182" spans="1:6" ht="15">
      <c r="A182" s="2" t="s">
        <v>400</v>
      </c>
      <c r="B182" s="4" t="s">
        <v>401</v>
      </c>
      <c r="C182" s="14">
        <v>0.05024604445835202</v>
      </c>
      <c r="D182" s="12">
        <v>0.05024462911032318</v>
      </c>
      <c r="E182" s="9">
        <v>0</v>
      </c>
      <c r="F182" s="10">
        <v>0</v>
      </c>
    </row>
    <row r="183" spans="1:6" ht="15">
      <c r="A183" s="2" t="s">
        <v>402</v>
      </c>
      <c r="B183" s="5" t="s">
        <v>403</v>
      </c>
      <c r="C183" s="14">
        <v>0.06429170726488101</v>
      </c>
      <c r="D183" s="12">
        <v>0.06383273554272868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0.07018456687403417</v>
      </c>
      <c r="D184" s="12">
        <v>0.07016539697755081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0.10033982738185436</v>
      </c>
      <c r="D185" s="12">
        <v>0.10051249067979187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0.12129564533094937</v>
      </c>
      <c r="D186" s="12">
        <v>0.12031813549509256</v>
      </c>
      <c r="E186" s="9">
        <v>0</v>
      </c>
      <c r="F186" s="10">
        <v>0</v>
      </c>
    </row>
    <row r="187" spans="1:6" ht="15">
      <c r="A187" s="2" t="s">
        <v>410</v>
      </c>
      <c r="B187" s="4" t="s">
        <v>411</v>
      </c>
      <c r="C187" s="14">
        <v>0.0972905833707596</v>
      </c>
      <c r="D187" s="12">
        <v>0.09738673980655237</v>
      </c>
      <c r="E187" s="9">
        <v>0</v>
      </c>
      <c r="F187" s="10">
        <v>0</v>
      </c>
    </row>
    <row r="188" spans="1:6" ht="15">
      <c r="A188" s="2" t="s">
        <v>412</v>
      </c>
      <c r="B188" s="4" t="s">
        <v>413</v>
      </c>
      <c r="C188" s="14">
        <v>0.05612003462400107</v>
      </c>
      <c r="D188" s="12">
        <v>0.05612869085131508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0.08085361297225915</v>
      </c>
      <c r="D189" s="12">
        <v>0.08033610149130314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0.08728411151986487</v>
      </c>
      <c r="D190" s="12">
        <v>0.08754433548579661</v>
      </c>
      <c r="E190" s="9">
        <v>0</v>
      </c>
      <c r="F190" s="10">
        <v>0</v>
      </c>
    </row>
    <row r="191" spans="1:6" ht="15">
      <c r="A191" s="2" t="s">
        <v>418</v>
      </c>
      <c r="B191" s="4" t="s">
        <v>419</v>
      </c>
      <c r="C191" s="14">
        <v>0.047227473735408976</v>
      </c>
      <c r="D191" s="12">
        <v>0.04729345151286018</v>
      </c>
      <c r="E191" s="9">
        <v>0</v>
      </c>
      <c r="F191" s="10">
        <v>0</v>
      </c>
    </row>
    <row r="192" spans="1:6" ht="15">
      <c r="A192" s="2" t="s">
        <v>420</v>
      </c>
      <c r="B192" s="6" t="s">
        <v>421</v>
      </c>
      <c r="C192" s="14">
        <v>0.09843490315145247</v>
      </c>
      <c r="D192" s="12">
        <v>0.09645730912961624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0.22335835306560853</v>
      </c>
      <c r="D193" s="12">
        <v>0.23441066147395098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0.22376325958064655</v>
      </c>
      <c r="D194" s="12">
        <v>0.23314747715229364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0.06620965754760379</v>
      </c>
      <c r="D195" s="12">
        <v>0.054478777937685165</v>
      </c>
      <c r="E195" s="9">
        <v>0</v>
      </c>
      <c r="F195" s="10">
        <v>0</v>
      </c>
    </row>
    <row r="196" spans="1:6" ht="15">
      <c r="A196" s="2" t="s">
        <v>428</v>
      </c>
      <c r="B196" s="4" t="s">
        <v>429</v>
      </c>
      <c r="C196" s="14">
        <v>0.09757414615657815</v>
      </c>
      <c r="D196" s="12">
        <v>0.10077061929793739</v>
      </c>
      <c r="E196" s="9">
        <v>0</v>
      </c>
      <c r="F196" s="10">
        <v>0</v>
      </c>
    </row>
    <row r="197" spans="1:6" ht="15">
      <c r="A197" s="2" t="s">
        <v>430</v>
      </c>
      <c r="B197" s="4" t="s">
        <v>431</v>
      </c>
      <c r="C197" s="14">
        <v>0.15146322086057218</v>
      </c>
      <c r="D197" s="12">
        <v>0.18586827165033112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0.057564946541639364</v>
      </c>
      <c r="D198" s="12">
        <v>0.053313673453162604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0.05013480340068947</v>
      </c>
      <c r="D199" s="12">
        <v>0.05018315261898641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0.15574979959465446</v>
      </c>
      <c r="D200" s="12">
        <v>0.15830146934931608</v>
      </c>
      <c r="E200" s="9">
        <v>0</v>
      </c>
      <c r="F200" s="10">
        <v>0</v>
      </c>
    </row>
    <row r="201" spans="1:6" ht="15">
      <c r="A201" s="2" t="s">
        <v>434</v>
      </c>
      <c r="B201" s="4" t="s">
        <v>435</v>
      </c>
      <c r="C201" s="14">
        <v>0.10189042016730165</v>
      </c>
      <c r="D201" s="12">
        <v>0.11014010750515757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0.21571401683717503</v>
      </c>
      <c r="D202" s="12">
        <v>0.21564447718678129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0.22194567673182797</v>
      </c>
      <c r="D203" s="12">
        <v>0.22929403719736294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0.13490865572518726</v>
      </c>
      <c r="D204" s="12">
        <v>0.17737134162332058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0.17160141782707247</v>
      </c>
      <c r="D205" s="12">
        <v>0.17678825238150928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0.0853872764652999</v>
      </c>
      <c r="D206" s="12">
        <v>0.09600916323876627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0.18565369757687677</v>
      </c>
      <c r="D207" s="12">
        <v>0.18836859092034167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0.202084210035004</v>
      </c>
      <c r="D208" s="12">
        <v>0.21923359465159264</v>
      </c>
      <c r="E208" s="9">
        <v>0</v>
      </c>
      <c r="F208" s="10">
        <v>0</v>
      </c>
    </row>
    <row r="209" spans="1:6" ht="15">
      <c r="A209" s="2" t="s">
        <v>450</v>
      </c>
      <c r="B209" s="4" t="s">
        <v>451</v>
      </c>
      <c r="C209" s="14">
        <v>0.06615241486190157</v>
      </c>
      <c r="D209" s="12">
        <v>0.06582752394563476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0.07614705269142215</v>
      </c>
      <c r="D210" s="12">
        <v>0.07614081659204239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0.05569221257816555</v>
      </c>
      <c r="D211" s="12">
        <v>0.055583704268806135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0.09488151610130319</v>
      </c>
      <c r="D212" s="7">
        <v>0.09471379871299039</v>
      </c>
      <c r="E212" s="9">
        <v>1</v>
      </c>
      <c r="F212" s="10">
        <v>0</v>
      </c>
    </row>
    <row r="213" spans="1:6" ht="15">
      <c r="A213" s="2" t="s">
        <v>457</v>
      </c>
      <c r="B213" s="5" t="s">
        <v>458</v>
      </c>
      <c r="C213" s="14">
        <v>0.17917171054896272</v>
      </c>
      <c r="D213" s="7">
        <v>0.1859662492667267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0.3238947408269632</v>
      </c>
      <c r="D214" s="12">
        <v>0.33443962957636686</v>
      </c>
      <c r="E214" s="9">
        <v>1</v>
      </c>
      <c r="F214" s="10">
        <v>0</v>
      </c>
    </row>
    <row r="215" spans="1:6" ht="15">
      <c r="A215" s="2" t="s">
        <v>460</v>
      </c>
      <c r="B215" s="4" t="s">
        <v>461</v>
      </c>
      <c r="C215" s="14">
        <v>0.06800110965675009</v>
      </c>
      <c r="D215" s="12">
        <v>0.07338781134387833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0.07665733728069528</v>
      </c>
      <c r="D216" s="12">
        <v>0.07696492862311023</v>
      </c>
      <c r="E216" s="9">
        <v>0</v>
      </c>
      <c r="F216" s="10">
        <v>0</v>
      </c>
    </row>
    <row r="217" spans="1:6" ht="15">
      <c r="A217" s="2" t="s">
        <v>464</v>
      </c>
      <c r="B217" s="4" t="s">
        <v>465</v>
      </c>
      <c r="C217" s="14">
        <v>0.15878905870728832</v>
      </c>
      <c r="D217" s="12">
        <v>0.21258342580215128</v>
      </c>
      <c r="E217" s="9">
        <v>0</v>
      </c>
      <c r="F217" s="10">
        <v>0</v>
      </c>
    </row>
    <row r="218" spans="1:6" ht="15">
      <c r="A218" s="2" t="s">
        <v>466</v>
      </c>
      <c r="B218" s="4" t="s">
        <v>467</v>
      </c>
      <c r="C218" s="14">
        <v>0.3189700204017323</v>
      </c>
      <c r="D218" s="12">
        <v>0.31943125419634066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0.08587962936821032</v>
      </c>
      <c r="D219" s="12">
        <v>0.08687668868158228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0.10480278884267244</v>
      </c>
      <c r="D220" s="12">
        <v>0.10482324009061948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0.10023175184483973</v>
      </c>
      <c r="D221" s="12">
        <v>0.10044250075315926</v>
      </c>
      <c r="E221" s="9">
        <v>0</v>
      </c>
      <c r="F221" s="10">
        <v>0</v>
      </c>
    </row>
    <row r="222" spans="1:6" ht="15">
      <c r="A222" s="2" t="s">
        <v>474</v>
      </c>
      <c r="B222" s="5" t="s">
        <v>475</v>
      </c>
      <c r="C222" s="14">
        <v>0.17511482153298788</v>
      </c>
      <c r="D222" s="12">
        <v>0.1827606394322489</v>
      </c>
      <c r="E222" s="9">
        <v>0</v>
      </c>
      <c r="F222" s="10">
        <v>0</v>
      </c>
    </row>
    <row r="223" spans="1:6" ht="15">
      <c r="A223" s="2" t="s">
        <v>476</v>
      </c>
      <c r="B223" s="5" t="s">
        <v>477</v>
      </c>
      <c r="C223" s="14">
        <v>0.05964554887784312</v>
      </c>
      <c r="D223" s="12">
        <v>0.06352921593977784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0.28566300559801755</v>
      </c>
      <c r="D224" s="12">
        <v>0.2851190513021512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0.1431735637503214</v>
      </c>
      <c r="D225" s="12">
        <v>0.143634242295275</v>
      </c>
      <c r="E225" s="9">
        <v>0</v>
      </c>
      <c r="F225" s="10">
        <v>0</v>
      </c>
    </row>
    <row r="226" spans="1:6" ht="15">
      <c r="A226" s="2" t="s">
        <v>482</v>
      </c>
      <c r="B226" s="4" t="s">
        <v>483</v>
      </c>
      <c r="C226" s="14">
        <v>0.06082804889898147</v>
      </c>
      <c r="D226" s="13">
        <v>0.061007175204229935</v>
      </c>
      <c r="E226" s="9">
        <v>0</v>
      </c>
      <c r="F226" s="10">
        <v>0</v>
      </c>
    </row>
    <row r="227" spans="1:6" ht="15">
      <c r="A227" s="2" t="s">
        <v>484</v>
      </c>
      <c r="B227" s="4" t="s">
        <v>485</v>
      </c>
      <c r="C227" s="14">
        <v>0.08409082587671286</v>
      </c>
      <c r="D227" s="12">
        <v>0.083983204031118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0.08052988855969735</v>
      </c>
      <c r="D228" s="12">
        <v>0.08956163227378193</v>
      </c>
      <c r="E228" s="9">
        <v>0</v>
      </c>
      <c r="F228" s="10">
        <v>0</v>
      </c>
    </row>
    <row r="229" spans="1:6" ht="15">
      <c r="A229" s="2" t="s">
        <v>488</v>
      </c>
      <c r="B229" s="4" t="s">
        <v>489</v>
      </c>
      <c r="C229" s="14">
        <v>0.04946801197194247</v>
      </c>
      <c r="D229" s="12">
        <v>0.05044131049962398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0.04934674411840404</v>
      </c>
      <c r="D230" s="12">
        <v>0.04936754962986501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0.05820686301804156</v>
      </c>
      <c r="D231" s="12">
        <v>0.05846773159760392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0.10964392204870539</v>
      </c>
      <c r="D232" s="12">
        <v>0.1103033948302413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0.12539907569431646</v>
      </c>
      <c r="D233" s="12">
        <v>0.12796736932138988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0.332834738128466</v>
      </c>
      <c r="D234" s="12">
        <v>0.359948591189741</v>
      </c>
      <c r="E234" s="9">
        <v>1</v>
      </c>
      <c r="F234" s="10">
        <v>0</v>
      </c>
    </row>
    <row r="235" spans="1:6" ht="15">
      <c r="A235" s="2" t="s">
        <v>500</v>
      </c>
      <c r="B235" s="6" t="s">
        <v>501</v>
      </c>
      <c r="C235" s="14">
        <v>0.19554741594454136</v>
      </c>
      <c r="D235" s="12">
        <v>0.19544705211608532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0.04720058508232645</v>
      </c>
      <c r="D236" s="12">
        <v>0.0471450328193061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0.07673213035713032</v>
      </c>
      <c r="D237" s="12">
        <v>0.07654051894737808</v>
      </c>
      <c r="E237" s="9">
        <v>0</v>
      </c>
      <c r="F237" s="10">
        <v>0</v>
      </c>
    </row>
    <row r="238" spans="1:6" ht="15">
      <c r="A238" s="2" t="s">
        <v>504</v>
      </c>
      <c r="B238" s="6" t="s">
        <v>505</v>
      </c>
      <c r="C238" s="14">
        <v>0.1334222597717932</v>
      </c>
      <c r="D238" s="12">
        <v>0.13373791245797462</v>
      </c>
      <c r="E238" s="9">
        <v>0</v>
      </c>
      <c r="F238" s="10">
        <v>0</v>
      </c>
    </row>
    <row r="239" spans="1:6" ht="15">
      <c r="A239" s="2" t="s">
        <v>506</v>
      </c>
      <c r="B239" s="4" t="s">
        <v>507</v>
      </c>
      <c r="C239" s="14">
        <v>0.1150963845181843</v>
      </c>
      <c r="D239" s="12">
        <v>0.12263819238319926</v>
      </c>
      <c r="E239" s="9">
        <v>0</v>
      </c>
      <c r="F239" s="10">
        <v>0</v>
      </c>
    </row>
    <row r="240" spans="1:6" ht="15">
      <c r="A240" s="2" t="s">
        <v>508</v>
      </c>
      <c r="B240" s="4" t="s">
        <v>509</v>
      </c>
      <c r="C240" s="14">
        <v>0.04297619037629793</v>
      </c>
      <c r="D240" s="12">
        <v>0.04236431228752671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0.2509292263008804</v>
      </c>
      <c r="D241" s="12">
        <v>0.255245916034269</v>
      </c>
      <c r="E241" s="9">
        <v>0</v>
      </c>
      <c r="F241" s="10">
        <v>0</v>
      </c>
    </row>
    <row r="242" spans="1:6" ht="15">
      <c r="A242" s="2" t="s">
        <v>512</v>
      </c>
      <c r="B242" s="4" t="s">
        <v>513</v>
      </c>
      <c r="C242" s="14">
        <v>0.05845737146931776</v>
      </c>
      <c r="D242" s="12">
        <v>0.05915405048198568</v>
      </c>
      <c r="E242" s="9">
        <v>0</v>
      </c>
      <c r="F242" s="10">
        <v>0</v>
      </c>
    </row>
    <row r="243" spans="1:6" ht="15">
      <c r="A243" s="2" t="s">
        <v>514</v>
      </c>
      <c r="B243" s="6" t="s">
        <v>515</v>
      </c>
      <c r="C243" s="14">
        <v>0.10079510829349804</v>
      </c>
      <c r="D243" s="12">
        <v>0.10047199054476848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0.15143859918129313</v>
      </c>
      <c r="D244" s="12">
        <v>0.15188851912582815</v>
      </c>
      <c r="E244" s="9">
        <v>0</v>
      </c>
      <c r="F244" s="10">
        <v>0</v>
      </c>
    </row>
    <row r="245" spans="1:6" ht="15">
      <c r="A245" s="2" t="s">
        <v>518</v>
      </c>
      <c r="B245" s="6" t="s">
        <v>519</v>
      </c>
      <c r="C245" s="14">
        <v>0.3150344397623898</v>
      </c>
      <c r="D245" s="12">
        <v>0.3288755951667606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0.13622781181761703</v>
      </c>
      <c r="D246" s="12">
        <v>0.13774449065970634</v>
      </c>
      <c r="E246" s="9">
        <v>0</v>
      </c>
      <c r="F246" s="10">
        <v>0</v>
      </c>
    </row>
    <row r="247" spans="1:6" ht="15">
      <c r="A247" s="2" t="s">
        <v>522</v>
      </c>
      <c r="B247" s="4" t="s">
        <v>523</v>
      </c>
      <c r="C247" s="14">
        <v>0.2461334682134534</v>
      </c>
      <c r="D247" s="12">
        <v>0.2735869484771722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0.06958275788548142</v>
      </c>
      <c r="D248" s="12">
        <v>0.06631877196675715</v>
      </c>
      <c r="E248" s="9">
        <v>0</v>
      </c>
      <c r="F248" s="10">
        <v>0</v>
      </c>
    </row>
    <row r="249" spans="1:6" ht="15">
      <c r="A249" s="15" t="s">
        <v>524</v>
      </c>
      <c r="B249" s="4" t="s">
        <v>525</v>
      </c>
      <c r="C249" s="14">
        <v>0.03831158164454332</v>
      </c>
      <c r="D249" s="12">
        <v>0.03828164634231358</v>
      </c>
      <c r="E249" s="9">
        <v>0</v>
      </c>
      <c r="F249" s="10">
        <v>0</v>
      </c>
    </row>
    <row r="250" spans="1:6" ht="15">
      <c r="A250" s="2" t="s">
        <v>526</v>
      </c>
      <c r="B250" s="4" t="s">
        <v>527</v>
      </c>
      <c r="C250" s="14">
        <v>0.0649417990932232</v>
      </c>
      <c r="D250" s="12">
        <v>0.06333853971619337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0.1183848666364938</v>
      </c>
      <c r="D251" s="12">
        <v>0.1271765970514863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0.21549801263349047</v>
      </c>
      <c r="D252" s="12">
        <v>0.21798197849284015</v>
      </c>
      <c r="E252" s="9">
        <v>0</v>
      </c>
      <c r="F252" s="10">
        <v>0</v>
      </c>
    </row>
    <row r="253" spans="1:6" ht="15">
      <c r="A253" s="2" t="s">
        <v>532</v>
      </c>
      <c r="B253" s="4" t="s">
        <v>533</v>
      </c>
      <c r="C253" s="14">
        <v>0.10774078782740179</v>
      </c>
      <c r="D253" s="12">
        <v>0.10437291639110943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0.09875361066968477</v>
      </c>
      <c r="D254" s="12">
        <v>0.09875852602572092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0.13730600246315483</v>
      </c>
      <c r="D255" s="12">
        <v>0.13569428866117011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0.047459298685215465</v>
      </c>
      <c r="D256" s="12">
        <v>0.04743155576273471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0.21952760612595065</v>
      </c>
      <c r="D257" s="12">
        <v>0.2354779229656002</v>
      </c>
      <c r="E257" s="9">
        <v>0</v>
      </c>
      <c r="F257" s="10">
        <v>0</v>
      </c>
    </row>
    <row r="258" spans="1:6" ht="15">
      <c r="A258" s="2" t="s">
        <v>540</v>
      </c>
      <c r="B258" s="4" t="s">
        <v>541</v>
      </c>
      <c r="C258" s="11">
        <v>0.1848593636608378</v>
      </c>
      <c r="D258" s="12">
        <v>0.19669728264023978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1">
        <v>0.09455957780843664</v>
      </c>
      <c r="D259" s="12">
        <v>0.09456226370789826</v>
      </c>
      <c r="E259" s="9">
        <v>0</v>
      </c>
      <c r="F259" s="10">
        <v>0</v>
      </c>
    </row>
    <row r="260" spans="1:6" ht="15">
      <c r="A260" s="2" t="s">
        <v>544</v>
      </c>
      <c r="B260" s="5" t="s">
        <v>545</v>
      </c>
      <c r="C260" s="11">
        <v>0.12914995972853197</v>
      </c>
      <c r="D260" s="12">
        <v>0.12733514899641632</v>
      </c>
      <c r="E260" s="9">
        <v>0</v>
      </c>
      <c r="F260" s="10">
        <v>0</v>
      </c>
    </row>
    <row r="261" spans="1:6" ht="15">
      <c r="A261" s="2" t="s">
        <v>546</v>
      </c>
      <c r="B261" s="4" t="s">
        <v>547</v>
      </c>
      <c r="C261" s="11">
        <v>0.08553067155872354</v>
      </c>
      <c r="D261" s="12">
        <v>0.08563039541895796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0.1801810840518671</v>
      </c>
      <c r="D262" s="12">
        <v>0.1885594406330196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0.29731703242937124</v>
      </c>
      <c r="D263" s="12">
        <v>0.3168453015724118</v>
      </c>
      <c r="E263" s="9">
        <v>0</v>
      </c>
      <c r="F263" s="10">
        <v>0</v>
      </c>
    </row>
    <row r="264" spans="1:6" ht="15">
      <c r="A264" s="2" t="s">
        <v>552</v>
      </c>
      <c r="B264" s="4" t="s">
        <v>553</v>
      </c>
      <c r="C264" s="11">
        <v>0.15394864675191444</v>
      </c>
      <c r="D264" s="12">
        <v>0.155760747056437</v>
      </c>
      <c r="E264" s="9">
        <v>0</v>
      </c>
      <c r="F264" s="10">
        <v>0</v>
      </c>
    </row>
    <row r="265" spans="1:6" ht="15">
      <c r="A265" s="2" t="s">
        <v>802</v>
      </c>
      <c r="B265" s="5" t="s">
        <v>805</v>
      </c>
      <c r="C265" s="14">
        <v>0.03929319769963494</v>
      </c>
      <c r="D265" s="7">
        <v>0.03955913797807079</v>
      </c>
      <c r="E265" s="9">
        <v>0</v>
      </c>
      <c r="F265" s="10">
        <v>0</v>
      </c>
    </row>
    <row r="266" spans="1:6" ht="15">
      <c r="A266" s="2" t="s">
        <v>554</v>
      </c>
      <c r="B266" s="4" t="s">
        <v>555</v>
      </c>
      <c r="C266" s="14">
        <v>0.03255713751113551</v>
      </c>
      <c r="D266" s="7">
        <v>0.032632116436046785</v>
      </c>
      <c r="E266" s="9">
        <v>0</v>
      </c>
      <c r="F266" s="10">
        <v>0</v>
      </c>
    </row>
    <row r="267" spans="1:6" ht="15">
      <c r="A267" s="2" t="s">
        <v>803</v>
      </c>
      <c r="B267" s="4" t="s">
        <v>806</v>
      </c>
      <c r="C267" s="14">
        <v>0.06248523492048411</v>
      </c>
      <c r="D267" s="12">
        <v>0.06151144747429172</v>
      </c>
      <c r="E267" s="9">
        <v>0</v>
      </c>
      <c r="F267" s="10">
        <v>0</v>
      </c>
    </row>
    <row r="268" spans="1:6" ht="15">
      <c r="A268" s="2" t="s">
        <v>556</v>
      </c>
      <c r="B268" s="4" t="s">
        <v>557</v>
      </c>
      <c r="C268" s="14">
        <v>0.04270956438945023</v>
      </c>
      <c r="D268" s="12">
        <v>0.042719427487720715</v>
      </c>
      <c r="E268" s="9">
        <v>0</v>
      </c>
      <c r="F268" s="10">
        <v>0</v>
      </c>
    </row>
    <row r="269" spans="1:6" ht="15">
      <c r="A269" s="2" t="s">
        <v>558</v>
      </c>
      <c r="B269" s="4" t="s">
        <v>559</v>
      </c>
      <c r="C269" s="14">
        <v>0.10126046871380062</v>
      </c>
      <c r="D269" s="12">
        <v>0.09464787035546232</v>
      </c>
      <c r="E269" s="9">
        <v>0</v>
      </c>
      <c r="F269" s="10">
        <v>0</v>
      </c>
    </row>
    <row r="270" spans="1:6" ht="15">
      <c r="A270" s="2" t="s">
        <v>560</v>
      </c>
      <c r="B270" s="4" t="s">
        <v>561</v>
      </c>
      <c r="C270" s="14">
        <v>0.17464604577649395</v>
      </c>
      <c r="D270" s="12">
        <v>0.1930159118483766</v>
      </c>
      <c r="E270" s="9">
        <v>0</v>
      </c>
      <c r="F270" s="10">
        <v>0</v>
      </c>
    </row>
    <row r="271" spans="1:6" ht="15">
      <c r="A271" s="2" t="s">
        <v>562</v>
      </c>
      <c r="B271" s="4" t="s">
        <v>563</v>
      </c>
      <c r="C271" s="14">
        <v>0.07506450822777008</v>
      </c>
      <c r="D271" s="12">
        <v>0.07434530762462814</v>
      </c>
      <c r="E271" s="9">
        <v>0</v>
      </c>
      <c r="F271" s="10">
        <v>0</v>
      </c>
    </row>
    <row r="272" spans="1:6" ht="15">
      <c r="A272" s="2" t="s">
        <v>564</v>
      </c>
      <c r="B272" s="4" t="s">
        <v>565</v>
      </c>
      <c r="C272" s="14">
        <v>0.27891118116747887</v>
      </c>
      <c r="D272" s="12">
        <v>0.28150467701697485</v>
      </c>
      <c r="E272" s="9">
        <v>0</v>
      </c>
      <c r="F272" s="10">
        <v>0</v>
      </c>
    </row>
    <row r="273" spans="1:6" ht="15">
      <c r="A273" s="2" t="s">
        <v>566</v>
      </c>
      <c r="B273" s="4" t="s">
        <v>567</v>
      </c>
      <c r="C273" s="14">
        <v>0.06594837242868039</v>
      </c>
      <c r="D273" s="12">
        <v>0.06609187797313439</v>
      </c>
      <c r="E273" s="9">
        <v>0</v>
      </c>
      <c r="F273" s="10">
        <v>0</v>
      </c>
    </row>
    <row r="274" spans="1:6" ht="15">
      <c r="A274" s="2" t="s">
        <v>568</v>
      </c>
      <c r="B274" s="4" t="s">
        <v>569</v>
      </c>
      <c r="C274" s="14">
        <v>0.18224086021220323</v>
      </c>
      <c r="D274" s="12">
        <v>0.18258618482070813</v>
      </c>
      <c r="E274" s="9">
        <v>0</v>
      </c>
      <c r="F274" s="10">
        <v>0</v>
      </c>
    </row>
    <row r="275" spans="1:6" ht="15">
      <c r="A275" s="2" t="s">
        <v>570</v>
      </c>
      <c r="B275" s="4" t="s">
        <v>571</v>
      </c>
      <c r="C275" s="14">
        <v>0.0414772807341183</v>
      </c>
      <c r="D275" s="12">
        <v>0.04289364275043347</v>
      </c>
      <c r="E275" s="9">
        <v>0</v>
      </c>
      <c r="F275" s="10">
        <v>0</v>
      </c>
    </row>
    <row r="276" spans="1:6" ht="15">
      <c r="A276" s="2" t="s">
        <v>572</v>
      </c>
      <c r="B276" s="4" t="s">
        <v>573</v>
      </c>
      <c r="C276" s="14">
        <v>0.13936308277302262</v>
      </c>
      <c r="D276" s="12">
        <v>0.13948948568478528</v>
      </c>
      <c r="E276" s="9">
        <v>0</v>
      </c>
      <c r="F276" s="10">
        <v>0</v>
      </c>
    </row>
    <row r="277" spans="1:6" ht="15">
      <c r="A277" s="15" t="s">
        <v>574</v>
      </c>
      <c r="B277" s="4" t="s">
        <v>575</v>
      </c>
      <c r="C277" s="14">
        <v>0.2937621056450319</v>
      </c>
      <c r="D277" s="12">
        <v>0.3131014657424498</v>
      </c>
      <c r="E277" s="9">
        <v>0</v>
      </c>
      <c r="F277" s="10">
        <v>0</v>
      </c>
    </row>
    <row r="278" spans="1:6" ht="15">
      <c r="A278" s="2" t="s">
        <v>576</v>
      </c>
      <c r="B278" s="4" t="s">
        <v>577</v>
      </c>
      <c r="C278" s="14">
        <v>0.08098404546968344</v>
      </c>
      <c r="D278" s="12">
        <v>0.08017323084535505</v>
      </c>
      <c r="E278" s="9">
        <v>0</v>
      </c>
      <c r="F278" s="10">
        <v>0</v>
      </c>
    </row>
    <row r="279" spans="1:6" ht="15">
      <c r="A279" s="2" t="s">
        <v>578</v>
      </c>
      <c r="B279" s="4" t="s">
        <v>579</v>
      </c>
      <c r="C279" s="14">
        <v>0.1431085179697708</v>
      </c>
      <c r="D279" s="12">
        <v>0.1535171176782599</v>
      </c>
      <c r="E279" s="9">
        <v>0</v>
      </c>
      <c r="F279" s="10">
        <v>0</v>
      </c>
    </row>
    <row r="280" spans="1:6" ht="15">
      <c r="A280" s="2" t="s">
        <v>580</v>
      </c>
      <c r="B280" s="4" t="s">
        <v>581</v>
      </c>
      <c r="C280" s="14">
        <v>0.18050751772841764</v>
      </c>
      <c r="D280" s="12">
        <v>0.2084903008412285</v>
      </c>
      <c r="E280" s="9">
        <v>0</v>
      </c>
      <c r="F280" s="10">
        <v>0</v>
      </c>
    </row>
    <row r="281" spans="1:6" ht="15">
      <c r="A281" s="2" t="s">
        <v>582</v>
      </c>
      <c r="B281" s="4" t="s">
        <v>583</v>
      </c>
      <c r="C281" s="14">
        <v>0.10427461568596735</v>
      </c>
      <c r="D281" s="12">
        <v>0.10607943677888458</v>
      </c>
      <c r="E281" s="9">
        <v>0</v>
      </c>
      <c r="F281" s="10">
        <v>0</v>
      </c>
    </row>
    <row r="282" spans="1:6" ht="15">
      <c r="A282" s="2" t="s">
        <v>584</v>
      </c>
      <c r="B282" s="4" t="s">
        <v>585</v>
      </c>
      <c r="C282" s="14">
        <v>0.17405825394131702</v>
      </c>
      <c r="D282" s="12">
        <v>0.17401563281796847</v>
      </c>
      <c r="E282" s="9">
        <v>0</v>
      </c>
      <c r="F282" s="10">
        <v>1</v>
      </c>
    </row>
    <row r="283" spans="1:6" ht="15">
      <c r="A283" s="2" t="s">
        <v>586</v>
      </c>
      <c r="B283" s="6" t="s">
        <v>587</v>
      </c>
      <c r="C283" s="14">
        <v>0.14274064902090083</v>
      </c>
      <c r="D283" s="7">
        <v>0.14425440074087392</v>
      </c>
      <c r="E283" s="9">
        <v>0</v>
      </c>
      <c r="F283" s="10">
        <v>0</v>
      </c>
    </row>
    <row r="284" spans="1:6" ht="15">
      <c r="A284" s="2" t="s">
        <v>588</v>
      </c>
      <c r="B284" s="4" t="s">
        <v>589</v>
      </c>
      <c r="C284" s="14">
        <v>0.09502203810083326</v>
      </c>
      <c r="D284" s="7">
        <v>0.09632420283066176</v>
      </c>
      <c r="E284" s="9">
        <v>0</v>
      </c>
      <c r="F284" s="10">
        <v>0</v>
      </c>
    </row>
    <row r="285" spans="1:6" ht="15">
      <c r="A285" s="2" t="s">
        <v>590</v>
      </c>
      <c r="B285" s="4" t="s">
        <v>591</v>
      </c>
      <c r="C285" s="14">
        <v>0.06758499555972602</v>
      </c>
      <c r="D285" s="7">
        <v>0.0672540507911689</v>
      </c>
      <c r="E285" s="9">
        <v>0</v>
      </c>
      <c r="F285" s="10">
        <v>0</v>
      </c>
    </row>
    <row r="286" spans="1:6" ht="15">
      <c r="A286" s="2" t="s">
        <v>592</v>
      </c>
      <c r="B286" s="4" t="s">
        <v>593</v>
      </c>
      <c r="C286" s="14">
        <v>0.05677621683429904</v>
      </c>
      <c r="D286" s="7">
        <v>0.05677140504877788</v>
      </c>
      <c r="E286" s="9">
        <v>0</v>
      </c>
      <c r="F286" s="10">
        <v>0</v>
      </c>
    </row>
    <row r="287" spans="1:6" ht="15">
      <c r="A287" s="2" t="s">
        <v>594</v>
      </c>
      <c r="B287" s="4" t="s">
        <v>595</v>
      </c>
      <c r="C287" s="14">
        <v>0.09979789854943083</v>
      </c>
      <c r="D287" s="12">
        <v>0.09993688088840716</v>
      </c>
      <c r="E287" s="9">
        <v>0</v>
      </c>
      <c r="F287" s="10">
        <v>0</v>
      </c>
    </row>
    <row r="288" spans="1:6" ht="15">
      <c r="A288" s="2" t="s">
        <v>596</v>
      </c>
      <c r="B288" s="4" t="s">
        <v>597</v>
      </c>
      <c r="C288" s="14">
        <v>0.06580430616690001</v>
      </c>
      <c r="D288" s="7">
        <v>0.06483456799105244</v>
      </c>
      <c r="E288" s="9">
        <v>0</v>
      </c>
      <c r="F288" s="10">
        <v>0</v>
      </c>
    </row>
    <row r="289" spans="1:6" ht="15">
      <c r="A289" s="2" t="s">
        <v>598</v>
      </c>
      <c r="B289" s="4" t="s">
        <v>599</v>
      </c>
      <c r="C289" s="14">
        <v>0.08340460554972307</v>
      </c>
      <c r="D289" s="12">
        <v>0.08343096462904116</v>
      </c>
      <c r="E289" s="9">
        <v>0</v>
      </c>
      <c r="F289" s="10">
        <v>0</v>
      </c>
    </row>
    <row r="290" spans="1:6" ht="15">
      <c r="A290" s="2" t="s">
        <v>600</v>
      </c>
      <c r="B290" s="4" t="s">
        <v>601</v>
      </c>
      <c r="C290" s="14">
        <v>0.023291980391009052</v>
      </c>
      <c r="D290" s="12">
        <v>0.023415094591241727</v>
      </c>
      <c r="E290" s="9">
        <v>0</v>
      </c>
      <c r="F290" s="10">
        <v>0</v>
      </c>
    </row>
    <row r="291" spans="1:6" ht="15">
      <c r="A291" s="2" t="s">
        <v>602</v>
      </c>
      <c r="B291" s="4" t="s">
        <v>603</v>
      </c>
      <c r="C291" s="14">
        <v>0.1044022671656239</v>
      </c>
      <c r="D291" s="12">
        <v>0.10494550887946107</v>
      </c>
      <c r="E291" s="9">
        <v>0</v>
      </c>
      <c r="F291" s="10">
        <v>0</v>
      </c>
    </row>
    <row r="292" spans="1:6" ht="15">
      <c r="A292" s="2" t="s">
        <v>604</v>
      </c>
      <c r="B292" s="4" t="s">
        <v>605</v>
      </c>
      <c r="C292" s="14">
        <v>0.15964028938521585</v>
      </c>
      <c r="D292" s="12">
        <v>0.15967985178971575</v>
      </c>
      <c r="E292" s="9">
        <v>0</v>
      </c>
      <c r="F292" s="10">
        <v>0</v>
      </c>
    </row>
    <row r="293" spans="1:6" ht="15">
      <c r="A293" s="2" t="s">
        <v>606</v>
      </c>
      <c r="B293" s="4" t="s">
        <v>607</v>
      </c>
      <c r="C293" s="14">
        <v>0.1291237926115865</v>
      </c>
      <c r="D293" s="12">
        <v>0.12630287141841884</v>
      </c>
      <c r="E293" s="9">
        <v>0</v>
      </c>
      <c r="F293" s="10">
        <v>0</v>
      </c>
    </row>
    <row r="294" spans="1:6" ht="15">
      <c r="A294" s="2" t="s">
        <v>608</v>
      </c>
      <c r="B294" s="4" t="s">
        <v>609</v>
      </c>
      <c r="C294" s="14">
        <v>0.08765400673311044</v>
      </c>
      <c r="D294" s="12">
        <v>0.0970395293740924</v>
      </c>
      <c r="E294" s="9">
        <v>0</v>
      </c>
      <c r="F294" s="10">
        <v>0</v>
      </c>
    </row>
    <row r="295" spans="1:6" ht="15">
      <c r="A295" s="2" t="s">
        <v>610</v>
      </c>
      <c r="B295" s="4" t="s">
        <v>611</v>
      </c>
      <c r="C295" s="14">
        <v>0.1568355485124919</v>
      </c>
      <c r="D295" s="12">
        <v>0.16537458154113127</v>
      </c>
      <c r="E295" s="9">
        <v>0</v>
      </c>
      <c r="F295" s="10">
        <v>0</v>
      </c>
    </row>
    <row r="296" spans="1:6" ht="15">
      <c r="A296" s="2" t="s">
        <v>612</v>
      </c>
      <c r="B296" s="4" t="s">
        <v>613</v>
      </c>
      <c r="C296" s="14">
        <v>0.09580450787733055</v>
      </c>
      <c r="D296" s="12">
        <v>0.09363467058501877</v>
      </c>
      <c r="E296" s="9">
        <v>0</v>
      </c>
      <c r="F296" s="10">
        <v>0</v>
      </c>
    </row>
    <row r="297" spans="1:6" ht="15">
      <c r="A297" s="2" t="s">
        <v>614</v>
      </c>
      <c r="B297" s="4" t="s">
        <v>615</v>
      </c>
      <c r="C297" s="14">
        <v>0.12338314140177067</v>
      </c>
      <c r="D297" s="12">
        <v>0.12334429860676947</v>
      </c>
      <c r="E297" s="9">
        <v>0</v>
      </c>
      <c r="F297" s="10">
        <v>0</v>
      </c>
    </row>
    <row r="298" spans="1:6" ht="15">
      <c r="A298" s="2" t="s">
        <v>616</v>
      </c>
      <c r="B298" s="4" t="s">
        <v>617</v>
      </c>
      <c r="C298" s="14">
        <v>0.1050374099397077</v>
      </c>
      <c r="D298" s="12">
        <v>0.10469721150630096</v>
      </c>
      <c r="E298" s="9">
        <v>0</v>
      </c>
      <c r="F298" s="10">
        <v>0</v>
      </c>
    </row>
    <row r="299" spans="1:6" ht="15">
      <c r="A299" s="2" t="s">
        <v>618</v>
      </c>
      <c r="B299" s="4" t="s">
        <v>619</v>
      </c>
      <c r="C299" s="14">
        <v>0.08813741413380226</v>
      </c>
      <c r="D299" s="12">
        <v>0.10156893597937316</v>
      </c>
      <c r="E299" s="9">
        <v>0</v>
      </c>
      <c r="F299" s="10">
        <v>0</v>
      </c>
    </row>
    <row r="300" spans="1:6" ht="15">
      <c r="A300" s="2" t="s">
        <v>620</v>
      </c>
      <c r="B300" s="4" t="s">
        <v>621</v>
      </c>
      <c r="C300" s="14">
        <v>0.050241942485948723</v>
      </c>
      <c r="D300" s="12">
        <v>0.05101159590595777</v>
      </c>
      <c r="E300" s="9">
        <v>0</v>
      </c>
      <c r="F300" s="10">
        <v>0</v>
      </c>
    </row>
    <row r="301" spans="1:6" ht="15">
      <c r="A301" s="2" t="s">
        <v>622</v>
      </c>
      <c r="B301" s="4" t="s">
        <v>623</v>
      </c>
      <c r="C301" s="14">
        <v>0.1992727665100466</v>
      </c>
      <c r="D301" s="12">
        <v>0.1993804311368624</v>
      </c>
      <c r="E301" s="9">
        <v>0</v>
      </c>
      <c r="F301" s="10">
        <v>0</v>
      </c>
    </row>
    <row r="302" spans="1:6" ht="15">
      <c r="A302" s="2" t="s">
        <v>624</v>
      </c>
      <c r="B302" s="4" t="s">
        <v>625</v>
      </c>
      <c r="C302" s="14">
        <v>0.1398009585853536</v>
      </c>
      <c r="D302" s="12">
        <v>0.1398083700338952</v>
      </c>
      <c r="E302" s="9">
        <v>0</v>
      </c>
      <c r="F302" s="10">
        <v>0</v>
      </c>
    </row>
    <row r="303" spans="1:6" ht="15">
      <c r="A303" s="2" t="s">
        <v>626</v>
      </c>
      <c r="B303" s="4" t="s">
        <v>627</v>
      </c>
      <c r="C303" s="14">
        <v>0.0658106564658975</v>
      </c>
      <c r="D303" s="12">
        <v>0.06532318287300523</v>
      </c>
      <c r="E303" s="9">
        <v>0</v>
      </c>
      <c r="F303" s="10">
        <v>0</v>
      </c>
    </row>
    <row r="304" spans="1:6" ht="15">
      <c r="A304" s="2" t="s">
        <v>628</v>
      </c>
      <c r="B304" s="4" t="s">
        <v>629</v>
      </c>
      <c r="C304" s="14">
        <v>0.07175963240331555</v>
      </c>
      <c r="D304" s="12">
        <v>0.07354670006664658</v>
      </c>
      <c r="E304" s="9">
        <v>0</v>
      </c>
      <c r="F304" s="10">
        <v>0</v>
      </c>
    </row>
    <row r="305" spans="1:6" ht="15">
      <c r="A305" s="2" t="s">
        <v>630</v>
      </c>
      <c r="B305" s="4" t="s">
        <v>631</v>
      </c>
      <c r="C305" s="14">
        <v>0.08004310322381711</v>
      </c>
      <c r="D305" s="12">
        <v>0.0812363656221606</v>
      </c>
      <c r="E305" s="9">
        <v>0</v>
      </c>
      <c r="F305" s="10">
        <v>0</v>
      </c>
    </row>
    <row r="306" spans="1:6" ht="15">
      <c r="A306" s="2" t="s">
        <v>632</v>
      </c>
      <c r="B306" s="4" t="s">
        <v>633</v>
      </c>
      <c r="C306" s="14">
        <v>0.015554715139647204</v>
      </c>
      <c r="D306" s="12">
        <v>0.015611648132288719</v>
      </c>
      <c r="E306" s="9">
        <v>0</v>
      </c>
      <c r="F306" s="10">
        <v>0</v>
      </c>
    </row>
    <row r="307" spans="1:6" ht="15">
      <c r="A307" s="23" t="s">
        <v>634</v>
      </c>
      <c r="B307" s="6" t="s">
        <v>635</v>
      </c>
      <c r="C307" s="14">
        <v>0.03617060380857363</v>
      </c>
      <c r="D307" s="12">
        <v>0.03712689215590757</v>
      </c>
      <c r="E307" s="24">
        <v>0</v>
      </c>
      <c r="F307" s="10">
        <v>0</v>
      </c>
    </row>
    <row r="308" spans="1:6" ht="15">
      <c r="A308" s="2" t="s">
        <v>636</v>
      </c>
      <c r="B308" s="4" t="s">
        <v>637</v>
      </c>
      <c r="C308" s="14">
        <v>0.0805408662983821</v>
      </c>
      <c r="D308" s="12">
        <v>0.08092979771285187</v>
      </c>
      <c r="E308" s="9">
        <v>0</v>
      </c>
      <c r="F308" s="10">
        <v>0</v>
      </c>
    </row>
    <row r="309" spans="1:6" ht="15">
      <c r="A309" s="2" t="s">
        <v>638</v>
      </c>
      <c r="B309" s="4" t="s">
        <v>639</v>
      </c>
      <c r="C309" s="14">
        <v>0.03819234548272527</v>
      </c>
      <c r="D309" s="12">
        <v>0.03784513343879206</v>
      </c>
      <c r="E309" s="9">
        <v>0</v>
      </c>
      <c r="F309" s="10">
        <v>0</v>
      </c>
    </row>
    <row r="310" spans="1:6" ht="15">
      <c r="A310" s="2" t="s">
        <v>640</v>
      </c>
      <c r="B310" s="4" t="s">
        <v>641</v>
      </c>
      <c r="C310" s="14">
        <v>0.14187099544468953</v>
      </c>
      <c r="D310" s="12">
        <v>0.15416786045485276</v>
      </c>
      <c r="E310" s="9">
        <v>0</v>
      </c>
      <c r="F310" s="10">
        <v>0</v>
      </c>
    </row>
    <row r="311" spans="1:6" ht="15">
      <c r="A311" s="2" t="s">
        <v>642</v>
      </c>
      <c r="B311" s="4" t="s">
        <v>643</v>
      </c>
      <c r="C311" s="14">
        <v>0.03387009906097136</v>
      </c>
      <c r="D311" s="12">
        <v>0.034730227256445846</v>
      </c>
      <c r="E311" s="9">
        <v>0</v>
      </c>
      <c r="F311" s="10">
        <v>0</v>
      </c>
    </row>
    <row r="312" spans="1:6" ht="15">
      <c r="A312" s="2" t="s">
        <v>644</v>
      </c>
      <c r="B312" s="4" t="s">
        <v>645</v>
      </c>
      <c r="C312" s="14">
        <v>0.04604983936479441</v>
      </c>
      <c r="D312" s="12">
        <v>0.04573273070686486</v>
      </c>
      <c r="E312" s="9">
        <v>0</v>
      </c>
      <c r="F312" s="10">
        <v>0</v>
      </c>
    </row>
    <row r="313" spans="1:6" ht="15">
      <c r="A313" s="2" t="s">
        <v>646</v>
      </c>
      <c r="B313" s="4" t="s">
        <v>647</v>
      </c>
      <c r="C313" s="14">
        <v>0.04376092108895221</v>
      </c>
      <c r="D313" s="12">
        <v>0.04376032057127866</v>
      </c>
      <c r="E313" s="9">
        <v>0</v>
      </c>
      <c r="F313" s="10">
        <v>0</v>
      </c>
    </row>
    <row r="314" spans="1:6" ht="15">
      <c r="A314" s="2" t="s">
        <v>648</v>
      </c>
      <c r="B314" s="6" t="s">
        <v>649</v>
      </c>
      <c r="C314" s="14">
        <v>0.0335333628774762</v>
      </c>
      <c r="D314" s="12">
        <v>0.03360774745792189</v>
      </c>
      <c r="E314" s="9">
        <v>0</v>
      </c>
      <c r="F314" s="10">
        <v>0</v>
      </c>
    </row>
    <row r="315" spans="1:6" ht="15">
      <c r="A315" s="2" t="s">
        <v>650</v>
      </c>
      <c r="B315" s="4" t="s">
        <v>651</v>
      </c>
      <c r="C315" s="14">
        <v>0.08431235004061087</v>
      </c>
      <c r="D315" s="12">
        <v>0.09586381367660678</v>
      </c>
      <c r="E315" s="9">
        <v>0</v>
      </c>
      <c r="F315" s="10">
        <v>0</v>
      </c>
    </row>
    <row r="316" spans="1:6" ht="15">
      <c r="A316" s="2" t="s">
        <v>652</v>
      </c>
      <c r="B316" s="4" t="s">
        <v>653</v>
      </c>
      <c r="C316" s="14">
        <v>0.04201782286025088</v>
      </c>
      <c r="D316" s="12">
        <v>0.04203098335683357</v>
      </c>
      <c r="E316" s="9">
        <v>0</v>
      </c>
      <c r="F316" s="10">
        <v>0</v>
      </c>
    </row>
    <row r="317" spans="1:6" ht="15">
      <c r="A317" s="2" t="s">
        <v>654</v>
      </c>
      <c r="B317" s="6" t="s">
        <v>655</v>
      </c>
      <c r="C317" s="14">
        <v>0.00570940913073472</v>
      </c>
      <c r="D317" s="12">
        <v>0.005366603181708755</v>
      </c>
      <c r="E317" s="9">
        <v>0</v>
      </c>
      <c r="F317" s="10">
        <v>0</v>
      </c>
    </row>
    <row r="318" spans="1:6" ht="15">
      <c r="A318" s="2" t="s">
        <v>656</v>
      </c>
      <c r="B318" s="5" t="s">
        <v>657</v>
      </c>
      <c r="C318" s="14">
        <v>0.03284423827101901</v>
      </c>
      <c r="D318" s="12">
        <v>0.03296444391088126</v>
      </c>
      <c r="E318" s="9">
        <v>0</v>
      </c>
      <c r="F318" s="10">
        <v>0</v>
      </c>
    </row>
    <row r="319" spans="1:6" ht="15">
      <c r="A319" s="2" t="s">
        <v>658</v>
      </c>
      <c r="B319" s="4" t="s">
        <v>659</v>
      </c>
      <c r="C319" s="14">
        <v>0.04035809825922762</v>
      </c>
      <c r="D319" s="12">
        <v>0.04039979722589596</v>
      </c>
      <c r="E319" s="9">
        <v>0</v>
      </c>
      <c r="F319" s="10">
        <v>0</v>
      </c>
    </row>
    <row r="320" spans="1:6" ht="15">
      <c r="A320" s="2" t="s">
        <v>660</v>
      </c>
      <c r="B320" s="4" t="s">
        <v>661</v>
      </c>
      <c r="C320" s="14">
        <v>0.203821333867439</v>
      </c>
      <c r="D320" s="12">
        <v>0.23710013689030462</v>
      </c>
      <c r="E320" s="9">
        <v>0</v>
      </c>
      <c r="F320" s="10">
        <v>0</v>
      </c>
    </row>
    <row r="321" spans="1:6" ht="15">
      <c r="A321" s="2" t="s">
        <v>662</v>
      </c>
      <c r="B321" s="5" t="s">
        <v>663</v>
      </c>
      <c r="C321" s="14">
        <v>0.033418226454140255</v>
      </c>
      <c r="D321" s="12">
        <v>0.03501305504963595</v>
      </c>
      <c r="E321" s="9">
        <v>0</v>
      </c>
      <c r="F321" s="10">
        <v>0</v>
      </c>
    </row>
    <row r="322" spans="1:6" ht="15">
      <c r="A322" s="2" t="s">
        <v>664</v>
      </c>
      <c r="B322" s="4" t="s">
        <v>665</v>
      </c>
      <c r="C322" s="14">
        <v>0.04724218640275897</v>
      </c>
      <c r="D322" s="12">
        <v>0.04684044580644966</v>
      </c>
      <c r="E322" s="9">
        <v>0</v>
      </c>
      <c r="F322" s="10">
        <v>0</v>
      </c>
    </row>
    <row r="323" spans="1:6" ht="15">
      <c r="A323" s="2" t="s">
        <v>666</v>
      </c>
      <c r="B323" s="4" t="s">
        <v>667</v>
      </c>
      <c r="C323" s="14">
        <v>0.03332066273013877</v>
      </c>
      <c r="D323" s="12">
        <v>0.03348348708497842</v>
      </c>
      <c r="E323" s="9">
        <v>0</v>
      </c>
      <c r="F323" s="10">
        <v>0</v>
      </c>
    </row>
    <row r="324" spans="1:6" ht="15">
      <c r="A324" s="2" t="s">
        <v>668</v>
      </c>
      <c r="B324" s="4" t="s">
        <v>669</v>
      </c>
      <c r="C324" s="14">
        <v>0.036870189866041556</v>
      </c>
      <c r="D324" s="12">
        <v>0.03752949257926206</v>
      </c>
      <c r="E324" s="9">
        <v>0</v>
      </c>
      <c r="F324" s="10">
        <v>0</v>
      </c>
    </row>
    <row r="325" spans="1:6" ht="15">
      <c r="A325" s="2" t="s">
        <v>668</v>
      </c>
      <c r="B325" s="6" t="s">
        <v>670</v>
      </c>
      <c r="C325" s="14">
        <v>0.0625850783850464</v>
      </c>
      <c r="D325" s="12">
        <v>0.06362696573611953</v>
      </c>
      <c r="E325" s="9">
        <v>1</v>
      </c>
      <c r="F325" s="10">
        <v>0</v>
      </c>
    </row>
    <row r="326" spans="1:6" ht="15">
      <c r="A326" s="2" t="s">
        <v>671</v>
      </c>
      <c r="B326" s="4" t="s">
        <v>672</v>
      </c>
      <c r="C326" s="14">
        <v>0.06836852009163168</v>
      </c>
      <c r="D326" s="12">
        <v>0.06878941567588959</v>
      </c>
      <c r="E326" s="9">
        <v>0</v>
      </c>
      <c r="F326" s="10">
        <v>0</v>
      </c>
    </row>
    <row r="327" spans="1:6" ht="15">
      <c r="A327" s="2" t="s">
        <v>673</v>
      </c>
      <c r="B327" s="4" t="s">
        <v>674</v>
      </c>
      <c r="C327" s="14">
        <v>0.046953597238118545</v>
      </c>
      <c r="D327" s="12">
        <v>0.04660678813228536</v>
      </c>
      <c r="E327" s="9">
        <v>0</v>
      </c>
      <c r="F327" s="10">
        <v>0</v>
      </c>
    </row>
    <row r="328" spans="1:6" ht="15">
      <c r="A328" s="2" t="s">
        <v>675</v>
      </c>
      <c r="B328" s="4" t="s">
        <v>676</v>
      </c>
      <c r="C328" s="14">
        <v>0.03144288887853742</v>
      </c>
      <c r="D328" s="12">
        <v>0.03149425604396221</v>
      </c>
      <c r="E328" s="9">
        <v>0</v>
      </c>
      <c r="F328" s="10">
        <v>0</v>
      </c>
    </row>
    <row r="329" spans="1:6" ht="15">
      <c r="A329" s="2" t="s">
        <v>677</v>
      </c>
      <c r="B329" s="4" t="s">
        <v>678</v>
      </c>
      <c r="C329" s="14">
        <v>0.02352211610367861</v>
      </c>
      <c r="D329" s="12">
        <v>0.023530165673088847</v>
      </c>
      <c r="E329" s="9">
        <v>0</v>
      </c>
      <c r="F329" s="10">
        <v>0</v>
      </c>
    </row>
    <row r="330" spans="1:6" ht="15">
      <c r="A330" s="2" t="s">
        <v>679</v>
      </c>
      <c r="B330" s="4" t="s">
        <v>680</v>
      </c>
      <c r="C330" s="14">
        <v>0.031683372434221</v>
      </c>
      <c r="D330" s="12">
        <v>0.03073262727848204</v>
      </c>
      <c r="E330" s="9">
        <v>0</v>
      </c>
      <c r="F330" s="10">
        <v>0</v>
      </c>
    </row>
    <row r="331" spans="1:6" ht="15">
      <c r="A331" s="2" t="s">
        <v>681</v>
      </c>
      <c r="B331" s="4" t="s">
        <v>682</v>
      </c>
      <c r="C331" s="14">
        <v>0.034751969457729265</v>
      </c>
      <c r="D331" s="12">
        <v>0.034626012024429956</v>
      </c>
      <c r="E331" s="9">
        <v>0</v>
      </c>
      <c r="F331" s="10">
        <v>0</v>
      </c>
    </row>
    <row r="332" spans="1:6" ht="15">
      <c r="A332" s="2" t="s">
        <v>683</v>
      </c>
      <c r="B332" s="4" t="s">
        <v>684</v>
      </c>
      <c r="C332" s="14">
        <v>0.031904512649661335</v>
      </c>
      <c r="D332" s="12">
        <v>0.03146607523338964</v>
      </c>
      <c r="E332" s="9">
        <v>0</v>
      </c>
      <c r="F332" s="10">
        <v>0</v>
      </c>
    </row>
    <row r="333" spans="1:6" ht="15">
      <c r="A333" s="2" t="s">
        <v>685</v>
      </c>
      <c r="B333" s="4" t="s">
        <v>686</v>
      </c>
      <c r="C333" s="14">
        <v>0.04281624831515546</v>
      </c>
      <c r="D333" s="12">
        <v>0.0416857536546846</v>
      </c>
      <c r="E333" s="9">
        <v>0</v>
      </c>
      <c r="F333" s="10">
        <v>0</v>
      </c>
    </row>
    <row r="334" spans="1:6" ht="15">
      <c r="A334" s="2" t="s">
        <v>687</v>
      </c>
      <c r="B334" s="4" t="s">
        <v>688</v>
      </c>
      <c r="C334" s="14">
        <v>0.043204792448721975</v>
      </c>
      <c r="D334" s="12">
        <v>0.04357700530145219</v>
      </c>
      <c r="E334" s="9">
        <v>0</v>
      </c>
      <c r="F334" s="10">
        <v>0</v>
      </c>
    </row>
    <row r="335" spans="1:6" ht="15">
      <c r="A335" s="2" t="s">
        <v>689</v>
      </c>
      <c r="B335" s="4" t="s">
        <v>690</v>
      </c>
      <c r="C335" s="14">
        <v>0.036140891632735</v>
      </c>
      <c r="D335" s="12">
        <v>0.03614254263138565</v>
      </c>
      <c r="E335" s="9">
        <v>0</v>
      </c>
      <c r="F335" s="10">
        <v>0</v>
      </c>
    </row>
    <row r="336" spans="1:6" ht="15">
      <c r="A336" s="2" t="s">
        <v>691</v>
      </c>
      <c r="B336" s="4" t="s">
        <v>692</v>
      </c>
      <c r="C336" s="14">
        <v>0.04548778009270706</v>
      </c>
      <c r="D336" s="12">
        <v>0.04573984532686021</v>
      </c>
      <c r="E336" s="9">
        <v>0</v>
      </c>
      <c r="F336" s="10">
        <v>0</v>
      </c>
    </row>
    <row r="337" spans="1:6" ht="15">
      <c r="A337" s="2" t="s">
        <v>693</v>
      </c>
      <c r="B337" s="4" t="s">
        <v>694</v>
      </c>
      <c r="C337" s="14">
        <v>0.03203756290310921</v>
      </c>
      <c r="D337" s="12">
        <v>0.03228717777553028</v>
      </c>
      <c r="E337" s="9">
        <v>0</v>
      </c>
      <c r="F337" s="10">
        <v>0</v>
      </c>
    </row>
    <row r="338" spans="1:6" ht="15">
      <c r="A338" s="2" t="s">
        <v>695</v>
      </c>
      <c r="B338" s="4" t="s">
        <v>696</v>
      </c>
      <c r="C338" s="14">
        <v>0.03854921458149338</v>
      </c>
      <c r="D338" s="12">
        <v>0.03858825691443332</v>
      </c>
      <c r="E338" s="9">
        <v>0</v>
      </c>
      <c r="F338" s="10">
        <v>0</v>
      </c>
    </row>
    <row r="339" spans="1:6" ht="15">
      <c r="A339" s="2" t="s">
        <v>697</v>
      </c>
      <c r="B339" s="4" t="s">
        <v>698</v>
      </c>
      <c r="C339" s="14">
        <v>0.05322001177622341</v>
      </c>
      <c r="D339" s="12">
        <v>0.052709809698330994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1:F65536">
    <cfRule type="cellIs" priority="26" dxfId="3" operator="equal" stopIfTrue="1">
      <formula>1</formula>
    </cfRule>
  </conditionalFormatting>
  <conditionalFormatting sqref="E5:F331 E333:F337">
    <cfRule type="cellIs" priority="27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9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1.7109375" style="0" bestFit="1" customWidth="1"/>
    <col min="9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809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0.0018975105168876503</v>
      </c>
      <c r="D5" s="25">
        <v>0.0018985627507518371</v>
      </c>
    </row>
    <row r="6" spans="1:4" ht="15">
      <c r="A6" s="2" t="s">
        <v>17</v>
      </c>
      <c r="B6" s="4" t="s">
        <v>18</v>
      </c>
      <c r="C6" s="11">
        <v>0.01875961001343785</v>
      </c>
      <c r="D6" s="26">
        <v>0.018853080593133953</v>
      </c>
    </row>
    <row r="7" spans="1:4" ht="15">
      <c r="A7" s="2" t="s">
        <v>19</v>
      </c>
      <c r="B7" s="4" t="s">
        <v>20</v>
      </c>
      <c r="C7" s="11">
        <v>0.007683296323257267</v>
      </c>
      <c r="D7" s="26">
        <v>0.007711672509101302</v>
      </c>
    </row>
    <row r="8" spans="1:4" ht="15">
      <c r="A8" s="2" t="s">
        <v>21</v>
      </c>
      <c r="B8" s="4" t="s">
        <v>22</v>
      </c>
      <c r="C8" s="11">
        <v>0.002234825093018932</v>
      </c>
      <c r="D8" s="26">
        <v>0.0022369638856895033</v>
      </c>
    </row>
    <row r="9" spans="1:4" ht="15">
      <c r="A9" s="2" t="s">
        <v>23</v>
      </c>
      <c r="B9" s="4" t="s">
        <v>24</v>
      </c>
      <c r="C9" s="11">
        <v>0.04656910084320489</v>
      </c>
      <c r="D9" s="26">
        <v>0.04600291849034022</v>
      </c>
    </row>
    <row r="10" spans="1:4" ht="15">
      <c r="A10" s="2" t="s">
        <v>25</v>
      </c>
      <c r="B10" s="4" t="s">
        <v>26</v>
      </c>
      <c r="C10" s="11">
        <v>0.03576478499782746</v>
      </c>
      <c r="D10" s="26">
        <v>0.03582973023382739</v>
      </c>
    </row>
    <row r="11" spans="1:4" ht="15">
      <c r="A11" s="2" t="s">
        <v>27</v>
      </c>
      <c r="B11" s="4" t="s">
        <v>28</v>
      </c>
      <c r="C11" s="11">
        <v>0.0026463802447872073</v>
      </c>
      <c r="D11" s="26">
        <v>0.002634559181143473</v>
      </c>
    </row>
    <row r="12" spans="1:4" ht="15">
      <c r="A12" s="2" t="s">
        <v>29</v>
      </c>
      <c r="B12" s="4" t="s">
        <v>30</v>
      </c>
      <c r="C12" s="11">
        <v>0.0026463802447872073</v>
      </c>
      <c r="D12" s="26">
        <v>0.002634559181143473</v>
      </c>
    </row>
    <row r="13" spans="1:4" ht="15">
      <c r="A13" s="2" t="s">
        <v>31</v>
      </c>
      <c r="B13" s="4" t="s">
        <v>32</v>
      </c>
      <c r="C13" s="11">
        <v>0.03329582162264835</v>
      </c>
      <c r="D13" s="26">
        <v>0.03305546827475812</v>
      </c>
    </row>
    <row r="14" spans="1:4" ht="15">
      <c r="A14" s="2" t="s">
        <v>33</v>
      </c>
      <c r="B14" s="4" t="s">
        <v>34</v>
      </c>
      <c r="C14" s="11">
        <v>0.13939748643557</v>
      </c>
      <c r="D14" s="26">
        <v>0.1508513652296358</v>
      </c>
    </row>
    <row r="15" spans="1:4" ht="15">
      <c r="A15" s="2" t="s">
        <v>35</v>
      </c>
      <c r="B15" s="4" t="s">
        <v>36</v>
      </c>
      <c r="C15" s="11">
        <v>0.0387157700806247</v>
      </c>
      <c r="D15" s="26">
        <v>0.03741249168067091</v>
      </c>
    </row>
    <row r="16" spans="1:4" ht="15">
      <c r="A16" s="2" t="s">
        <v>37</v>
      </c>
      <c r="B16" s="4" t="s">
        <v>38</v>
      </c>
      <c r="C16" s="11">
        <v>0.03485041083817023</v>
      </c>
      <c r="D16" s="26">
        <v>0.034903548549876894</v>
      </c>
    </row>
    <row r="17" spans="1:4" ht="15">
      <c r="A17" s="2" t="s">
        <v>39</v>
      </c>
      <c r="B17" s="4" t="s">
        <v>40</v>
      </c>
      <c r="C17" s="11">
        <v>0.04529866904393519</v>
      </c>
      <c r="D17" s="26">
        <v>0.04530425551486391</v>
      </c>
    </row>
    <row r="18" spans="1:4" ht="15">
      <c r="A18" s="2" t="s">
        <v>793</v>
      </c>
      <c r="B18" s="4" t="s">
        <v>796</v>
      </c>
      <c r="C18" s="11">
        <v>0.03929319769963494</v>
      </c>
      <c r="D18" s="26">
        <v>0.03955913797807079</v>
      </c>
    </row>
    <row r="19" spans="1:4" ht="15">
      <c r="A19" s="2" t="s">
        <v>41</v>
      </c>
      <c r="B19" s="5" t="s">
        <v>42</v>
      </c>
      <c r="C19" s="11">
        <v>0.03485041083817023</v>
      </c>
      <c r="D19" s="26">
        <v>0.034903548549876894</v>
      </c>
    </row>
    <row r="20" spans="1:4" ht="15">
      <c r="A20" s="2" t="s">
        <v>794</v>
      </c>
      <c r="B20" s="33" t="s">
        <v>797</v>
      </c>
      <c r="C20" s="11">
        <v>0.06248523492048411</v>
      </c>
      <c r="D20" s="26">
        <v>0.06151144747429172</v>
      </c>
    </row>
    <row r="21" spans="1:4" ht="15">
      <c r="A21" s="2" t="s">
        <v>43</v>
      </c>
      <c r="B21" s="5" t="s">
        <v>44</v>
      </c>
      <c r="C21" s="11">
        <v>0.08157137897076464</v>
      </c>
      <c r="D21" s="26">
        <v>0.08245120267735467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810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0.11127469244858214</v>
      </c>
      <c r="D5" s="20">
        <v>0.11375464604869927</v>
      </c>
      <c r="E5" s="21">
        <v>0</v>
      </c>
      <c r="F5" s="22">
        <v>0</v>
      </c>
    </row>
    <row r="6" spans="1:6" ht="15">
      <c r="A6" s="27" t="s">
        <v>62</v>
      </c>
      <c r="B6" s="28" t="s">
        <v>699</v>
      </c>
      <c r="C6" s="29">
        <v>0.18885589100221212</v>
      </c>
      <c r="D6" s="30">
        <v>0.20595733560535853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0.10579610145637418</v>
      </c>
      <c r="D7" s="12">
        <v>0.10693488282994126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0.09366756665847069</v>
      </c>
      <c r="D8" s="12">
        <v>0.0943073532318218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0.16243894394611305</v>
      </c>
      <c r="D9" s="12">
        <v>0.16253149117397211</v>
      </c>
      <c r="E9" s="9">
        <v>0</v>
      </c>
      <c r="F9" s="10">
        <v>0</v>
      </c>
    </row>
    <row r="10" spans="1:6" ht="15">
      <c r="A10" s="2" t="s">
        <v>70</v>
      </c>
      <c r="B10" s="4" t="s">
        <v>700</v>
      </c>
      <c r="C10" s="14">
        <v>0.16463164806172945</v>
      </c>
      <c r="D10" s="12">
        <v>0.17790587659224502</v>
      </c>
      <c r="E10" s="9">
        <v>0</v>
      </c>
      <c r="F10" s="10">
        <v>0</v>
      </c>
    </row>
    <row r="11" spans="1:6" ht="15">
      <c r="A11" s="2" t="s">
        <v>72</v>
      </c>
      <c r="B11" s="4" t="s">
        <v>701</v>
      </c>
      <c r="C11" s="14">
        <v>0.10592617119152739</v>
      </c>
      <c r="D11" s="12">
        <v>0.11408635848177402</v>
      </c>
      <c r="E11" s="9">
        <v>0</v>
      </c>
      <c r="F11" s="10">
        <v>0</v>
      </c>
    </row>
    <row r="12" spans="1:6" ht="15">
      <c r="A12" s="2" t="s">
        <v>781</v>
      </c>
      <c r="B12" s="4" t="s">
        <v>788</v>
      </c>
      <c r="C12" s="14">
        <v>0.2390259295657117</v>
      </c>
      <c r="D12" s="12">
        <v>0.2429527256725297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0.4250574646598536</v>
      </c>
      <c r="D13" s="12">
        <v>0.4303378152701848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0.06285124827330651</v>
      </c>
      <c r="D14" s="12">
        <v>0.0645694318281526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0.07280530517467226</v>
      </c>
      <c r="D15" s="12">
        <v>0.07307467130950127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0.21542610638659102</v>
      </c>
      <c r="D16" s="12">
        <v>0.23137266354250802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0.07116757867761955</v>
      </c>
      <c r="D17" s="12">
        <v>0.07142946412363882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0.06065434495726421</v>
      </c>
      <c r="D18" s="12">
        <v>0.06106296469478528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0.06924863917908262</v>
      </c>
      <c r="D19" s="12">
        <v>0.06943400082274115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0.20237700360117136</v>
      </c>
      <c r="D20" s="12">
        <v>0.20289752331195657</v>
      </c>
      <c r="E20" s="9">
        <v>0</v>
      </c>
      <c r="F20" s="10">
        <v>0</v>
      </c>
    </row>
    <row r="21" spans="1:6" ht="15">
      <c r="A21" s="2" t="s">
        <v>88</v>
      </c>
      <c r="B21" s="4" t="s">
        <v>702</v>
      </c>
      <c r="C21" s="14">
        <v>0.11437367858447507</v>
      </c>
      <c r="D21" s="12">
        <v>0.11370783000141615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0.10677417678691968</v>
      </c>
      <c r="D22" s="12">
        <v>0.1279039225120375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0.220687829176015</v>
      </c>
      <c r="D23" s="12">
        <v>0.22069819528198587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0.06251081718266602</v>
      </c>
      <c r="D24" s="12">
        <v>0.06244115644586314</v>
      </c>
      <c r="E24" s="9">
        <v>0</v>
      </c>
      <c r="F24" s="10">
        <v>0</v>
      </c>
    </row>
    <row r="25" spans="1:6" ht="15">
      <c r="A25" s="2" t="s">
        <v>96</v>
      </c>
      <c r="B25" s="4" t="s">
        <v>703</v>
      </c>
      <c r="C25" s="14">
        <v>0.07742642041073321</v>
      </c>
      <c r="D25" s="12">
        <v>0.07735947756777478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0.17858067628264834</v>
      </c>
      <c r="D26" s="12">
        <v>0.18352208360106798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0.15208846947367646</v>
      </c>
      <c r="D27" s="12">
        <v>0.15197896884526696</v>
      </c>
      <c r="E27" s="9">
        <v>0</v>
      </c>
      <c r="F27" s="10">
        <v>0</v>
      </c>
    </row>
    <row r="28" spans="1:6" ht="15">
      <c r="A28" s="2" t="s">
        <v>784</v>
      </c>
      <c r="B28" s="4" t="s">
        <v>789</v>
      </c>
      <c r="C28" s="14">
        <v>0.2390323325050286</v>
      </c>
      <c r="D28" s="12">
        <v>0.24295930079545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0.1612713242782156</v>
      </c>
      <c r="D29" s="12">
        <v>0.16170382310619988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0.07210268209379175</v>
      </c>
      <c r="D30" s="12">
        <v>0.07228207719303523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0.14188015766145737</v>
      </c>
      <c r="D31" s="12">
        <v>0.14192365694181655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0.13287795126386073</v>
      </c>
      <c r="D32" s="12">
        <v>0.1331578688740492</v>
      </c>
      <c r="E32" s="9">
        <v>0</v>
      </c>
      <c r="F32" s="10">
        <v>0</v>
      </c>
    </row>
    <row r="33" spans="1:6" ht="15">
      <c r="A33" s="2" t="s">
        <v>110</v>
      </c>
      <c r="B33" s="6" t="s">
        <v>704</v>
      </c>
      <c r="C33" s="14">
        <v>0.05481641381923674</v>
      </c>
      <c r="D33" s="12">
        <v>0.05465859942577733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0.13601557931300867</v>
      </c>
      <c r="D34" s="12">
        <v>0.13602272460257225</v>
      </c>
      <c r="E34" s="9">
        <v>0</v>
      </c>
      <c r="F34" s="10">
        <v>0</v>
      </c>
    </row>
    <row r="35" spans="1:6" ht="15">
      <c r="A35" s="2" t="s">
        <v>114</v>
      </c>
      <c r="B35" s="4" t="s">
        <v>705</v>
      </c>
      <c r="C35" s="14">
        <v>0.17290741405340057</v>
      </c>
      <c r="D35" s="12">
        <v>0.1782769005499001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0.1068904136756563</v>
      </c>
      <c r="D36" s="12">
        <v>0.10639573811399472</v>
      </c>
      <c r="E36" s="9">
        <v>0</v>
      </c>
      <c r="F36" s="10">
        <v>0</v>
      </c>
    </row>
    <row r="37" spans="1:6" ht="15">
      <c r="A37" s="2" t="s">
        <v>118</v>
      </c>
      <c r="B37" s="6" t="s">
        <v>706</v>
      </c>
      <c r="C37" s="14">
        <v>0.04589341505239585</v>
      </c>
      <c r="D37" s="12">
        <v>0.043974951106115996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0.15807897260455914</v>
      </c>
      <c r="D38" s="12">
        <v>0.15700545998016613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0.04066776573635006</v>
      </c>
      <c r="D39" s="12">
        <v>0.04031329012044123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0.09235202653792889</v>
      </c>
      <c r="D40" s="12">
        <v>0.09232832354276324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0.07088400272620733</v>
      </c>
      <c r="D41" s="12">
        <v>0.07093761661733508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0.06422665046163227</v>
      </c>
      <c r="D42" s="12">
        <v>0.06428438155884239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0.1383185203169057</v>
      </c>
      <c r="D43" s="12">
        <v>0.13901141897200897</v>
      </c>
      <c r="E43" s="9">
        <v>0</v>
      </c>
      <c r="F43" s="10">
        <v>0</v>
      </c>
    </row>
    <row r="44" spans="1:6" ht="15">
      <c r="A44" s="2" t="s">
        <v>132</v>
      </c>
      <c r="B44" s="4" t="s">
        <v>707</v>
      </c>
      <c r="C44" s="14">
        <v>0.03642020527081861</v>
      </c>
      <c r="D44" s="12">
        <v>0.03659793568081895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0.23993971688035956</v>
      </c>
      <c r="D45" s="12">
        <v>0.24256532558472366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0.1573491091372066</v>
      </c>
      <c r="D46" s="12">
        <v>0.17678500710942024</v>
      </c>
      <c r="E46" s="9">
        <v>0</v>
      </c>
      <c r="F46" s="10">
        <v>0</v>
      </c>
    </row>
    <row r="47" spans="1:6" ht="15">
      <c r="A47" s="2" t="s">
        <v>138</v>
      </c>
      <c r="B47" s="4" t="s">
        <v>708</v>
      </c>
      <c r="C47" s="14">
        <v>0.04944799433486619</v>
      </c>
      <c r="D47" s="12">
        <v>0.049485973238460726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0.08837981892410758</v>
      </c>
      <c r="D48" s="12">
        <v>0.08837383329895011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0.15809956037853984</v>
      </c>
      <c r="D49" s="12">
        <v>0.19555343437366882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0.23183315920793005</v>
      </c>
      <c r="D50" s="12">
        <v>0.23296207764310678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0.0465777337800111</v>
      </c>
      <c r="D51" s="12">
        <v>0.04720089023817679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0.1556952888878858</v>
      </c>
      <c r="D52" s="12">
        <v>0.15340004574223007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0.04205639815447305</v>
      </c>
      <c r="D53" s="12">
        <v>0.04204389852326348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0.07585562992323022</v>
      </c>
      <c r="D54" s="12">
        <v>0.09066081698368274</v>
      </c>
      <c r="E54" s="9">
        <v>0</v>
      </c>
      <c r="F54" s="10">
        <v>0</v>
      </c>
    </row>
    <row r="55" spans="1:6" ht="15">
      <c r="A55" s="2" t="s">
        <v>154</v>
      </c>
      <c r="B55" s="4" t="s">
        <v>709</v>
      </c>
      <c r="C55" s="14">
        <v>0.07127895158956632</v>
      </c>
      <c r="D55" s="12">
        <v>0.07200312953791001</v>
      </c>
      <c r="E55" s="9">
        <v>0</v>
      </c>
      <c r="F55" s="10">
        <v>0</v>
      </c>
    </row>
    <row r="56" spans="1:6" ht="15">
      <c r="A56" s="2" t="s">
        <v>156</v>
      </c>
      <c r="B56" s="4" t="s">
        <v>710</v>
      </c>
      <c r="C56" s="14">
        <v>0.08825911242701522</v>
      </c>
      <c r="D56" s="12">
        <v>0.08933700211024895</v>
      </c>
      <c r="E56" s="9">
        <v>0</v>
      </c>
      <c r="F56" s="10">
        <v>0</v>
      </c>
    </row>
    <row r="57" spans="1:6" ht="15">
      <c r="A57" s="2" t="s">
        <v>799</v>
      </c>
      <c r="B57" s="4" t="s">
        <v>804</v>
      </c>
      <c r="C57" s="14">
        <v>0.08726063977211093</v>
      </c>
      <c r="D57" s="12">
        <v>0.08730336760496273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0.16446027266923716</v>
      </c>
      <c r="D58" s="12">
        <v>0.1653628865188523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0.13065991914672864</v>
      </c>
      <c r="D59" s="12">
        <v>0.13046853555931912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0.10546151568869676</v>
      </c>
      <c r="D60" s="12">
        <v>0.09482071389698486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0.23549451897714604</v>
      </c>
      <c r="D61" s="12">
        <v>0.23566251542129582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0.10156958629780648</v>
      </c>
      <c r="D62" s="12">
        <v>0.1533479466350413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0.14971501715837113</v>
      </c>
      <c r="D63" s="7">
        <v>0.15523761263298153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0.23953807988443862</v>
      </c>
      <c r="D64" s="7">
        <v>0.2318912976979944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0.041155368044326436</v>
      </c>
      <c r="D65" s="7">
        <v>0.04114273934588243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0.042631375838875225</v>
      </c>
      <c r="D66" s="7">
        <v>0.04263270458663636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0.05580920268559451</v>
      </c>
      <c r="D67" s="7">
        <v>0.05447310897109006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0.10879075886327313</v>
      </c>
      <c r="D68" s="7">
        <v>0.11553340856054924</v>
      </c>
      <c r="E68" s="9">
        <v>0</v>
      </c>
      <c r="F68" s="10">
        <v>0</v>
      </c>
    </row>
    <row r="69" spans="1:6" ht="15">
      <c r="A69" s="2" t="s">
        <v>180</v>
      </c>
      <c r="B69" s="5" t="s">
        <v>711</v>
      </c>
      <c r="C69" s="14">
        <v>0.1134961380649213</v>
      </c>
      <c r="D69" s="12">
        <v>0.11187206456057734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0.11109011352938636</v>
      </c>
      <c r="D70" s="12">
        <v>0.10987386269190406</v>
      </c>
      <c r="E70" s="9">
        <v>0</v>
      </c>
      <c r="F70" s="10">
        <v>0</v>
      </c>
    </row>
    <row r="71" spans="1:6" ht="15">
      <c r="A71" s="2" t="s">
        <v>184</v>
      </c>
      <c r="B71" s="4" t="s">
        <v>712</v>
      </c>
      <c r="C71" s="14">
        <v>0.039248336841932394</v>
      </c>
      <c r="D71" s="12">
        <v>0.039371528160785194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0.27464188883795565</v>
      </c>
      <c r="D72" s="12">
        <v>0.27054983554821344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0.08796651351389129</v>
      </c>
      <c r="D73" s="12">
        <v>0.08800198994104619</v>
      </c>
      <c r="E73" s="9">
        <v>0</v>
      </c>
      <c r="F73" s="10">
        <v>0</v>
      </c>
    </row>
    <row r="74" spans="1:6" ht="15">
      <c r="A74" s="2" t="s">
        <v>190</v>
      </c>
      <c r="B74" s="4" t="s">
        <v>713</v>
      </c>
      <c r="C74" s="14">
        <v>0.055275380076973885</v>
      </c>
      <c r="D74" s="12">
        <v>0.055224075401026855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0.17283068759005096</v>
      </c>
      <c r="D75" s="12">
        <v>0.17303559383144704</v>
      </c>
      <c r="E75" s="9">
        <v>0</v>
      </c>
      <c r="F75" s="10">
        <v>0</v>
      </c>
    </row>
    <row r="76" spans="1:6" ht="15">
      <c r="A76" s="2" t="s">
        <v>194</v>
      </c>
      <c r="B76" s="4" t="s">
        <v>714</v>
      </c>
      <c r="C76" s="14">
        <v>0.08781433894744406</v>
      </c>
      <c r="D76" s="12">
        <v>0.08798772545667775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0.11962276351616227</v>
      </c>
      <c r="D77" s="12">
        <v>0.12892009706248164</v>
      </c>
      <c r="E77" s="9">
        <v>0</v>
      </c>
      <c r="F77" s="10">
        <v>0</v>
      </c>
    </row>
    <row r="78" spans="1:6" ht="15">
      <c r="A78" s="2" t="s">
        <v>786</v>
      </c>
      <c r="B78" s="17" t="s">
        <v>790</v>
      </c>
      <c r="C78" s="14">
        <v>0.22136955582728812</v>
      </c>
      <c r="D78" s="12">
        <v>0.22169424408484867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0.06365613595972174</v>
      </c>
      <c r="D79" s="12">
        <v>0.06021672262046023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0.16828918947308852</v>
      </c>
      <c r="D80" s="12">
        <v>0.18911045529764978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0.18724256974394513</v>
      </c>
      <c r="D81" s="12">
        <v>0.18851577806891623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0.049475976751915555</v>
      </c>
      <c r="D82" s="12">
        <v>0.049476385703181705</v>
      </c>
      <c r="E82" s="9">
        <v>0</v>
      </c>
      <c r="F82" s="10">
        <v>0</v>
      </c>
    </row>
    <row r="83" spans="1:6" ht="15">
      <c r="A83" s="2" t="s">
        <v>206</v>
      </c>
      <c r="B83" s="4" t="s">
        <v>715</v>
      </c>
      <c r="C83" s="14">
        <v>0.05162364933125742</v>
      </c>
      <c r="D83" s="12">
        <v>0.05166603018032838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0.08380333998128912</v>
      </c>
      <c r="D84" s="12">
        <v>0.08494900641764402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0.04610929344926971</v>
      </c>
      <c r="D85" s="12">
        <v>0.04801919565916466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0.18645216289679997</v>
      </c>
      <c r="D86" s="12">
        <v>0.22331799517796833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0.21330532237889688</v>
      </c>
      <c r="D87" s="12">
        <v>0.2145914225615263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0.09519438892216868</v>
      </c>
      <c r="D88" s="12">
        <v>0.09579519641088077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0.10027281018438747</v>
      </c>
      <c r="D89" s="12">
        <v>0.0988208900101762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0.12111611768876748</v>
      </c>
      <c r="D90" s="12">
        <v>0.12105247414136831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0.06482749952772333</v>
      </c>
      <c r="D91" s="12">
        <v>0.06543379079975792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0.08744303505843927</v>
      </c>
      <c r="D92" s="12">
        <v>0.0820177013233963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0.10133037341940493</v>
      </c>
      <c r="D93" s="12">
        <v>0.11110253630072747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0.20826802831643088</v>
      </c>
      <c r="D94" s="12">
        <v>0.21303864159083288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0.05310058795363471</v>
      </c>
      <c r="D95" s="12">
        <v>0.053180477699621136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0.06258565083562588</v>
      </c>
      <c r="D96" s="12">
        <v>0.0607905640411384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0.07868869543236748</v>
      </c>
      <c r="D97" s="12">
        <v>0.07871646336318379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0.1770094467719479</v>
      </c>
      <c r="D98" s="12">
        <v>0.17614106793126097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0.04613409383042375</v>
      </c>
      <c r="D99" s="12">
        <v>0.04625309765529981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0.11390803107072596</v>
      </c>
      <c r="D100" s="12">
        <v>0.1138301744367385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0.060644196910286136</v>
      </c>
      <c r="D101" s="12">
        <v>0.060548782110504656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0.1473756032087281</v>
      </c>
      <c r="D102" s="12">
        <v>0.16625935220314378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0.05617049283674914</v>
      </c>
      <c r="D103" s="12">
        <v>0.08769255402646232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0.20250260790153876</v>
      </c>
      <c r="D104" s="12">
        <v>0.2518273567320158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0.07573167853118544</v>
      </c>
      <c r="D105" s="12">
        <v>0.07609544579519667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0.09299956337472405</v>
      </c>
      <c r="D106" s="12">
        <v>0.11415083899725785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0.19227019113849916</v>
      </c>
      <c r="D107" s="12">
        <v>0.2086519104186708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0.07125403267482724</v>
      </c>
      <c r="D108" s="12">
        <v>0.07156311372447571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0.04966620328903695</v>
      </c>
      <c r="D109" s="12">
        <v>0.048359608179644596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0.06437342154694449</v>
      </c>
      <c r="D110" s="12">
        <v>0.06438040375016484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0.08659779943975648</v>
      </c>
      <c r="D111" s="12">
        <v>0.0885028727549966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0.14123558017263071</v>
      </c>
      <c r="D112" s="12">
        <v>0.1951798053182085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0.12652169351064016</v>
      </c>
      <c r="D113" s="12">
        <v>0.12886187126721388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0.08342378753243956</v>
      </c>
      <c r="D114" s="12">
        <v>0.08126367173561401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0.06760593328651086</v>
      </c>
      <c r="D115" s="12">
        <v>0.06761340390247962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0.19145835793823476</v>
      </c>
      <c r="D116" s="12">
        <v>0.2068253103440372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0.10527290730136805</v>
      </c>
      <c r="D117" s="12">
        <v>0.1113588542644986</v>
      </c>
      <c r="E117" s="9">
        <v>0</v>
      </c>
      <c r="F117" s="10">
        <v>0</v>
      </c>
    </row>
    <row r="118" spans="1:6" ht="15">
      <c r="A118" s="2" t="s">
        <v>274</v>
      </c>
      <c r="B118" s="4" t="s">
        <v>801</v>
      </c>
      <c r="C118" s="14">
        <v>0.1801337933142433</v>
      </c>
      <c r="D118" s="12">
        <v>0.1898680123931353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0.2263774985297973</v>
      </c>
      <c r="D119" s="12">
        <v>0.25051488342243367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0.1675319101863856</v>
      </c>
      <c r="D120" s="12">
        <v>0.16883431457631662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0.10842568627158398</v>
      </c>
      <c r="D121" s="12">
        <v>0.1069769712768471</v>
      </c>
      <c r="E121" s="9">
        <v>0</v>
      </c>
      <c r="F121" s="10">
        <v>0</v>
      </c>
    </row>
    <row r="122" spans="1:6" ht="15">
      <c r="A122" s="2" t="s">
        <v>282</v>
      </c>
      <c r="B122" s="4" t="s">
        <v>716</v>
      </c>
      <c r="C122" s="14">
        <v>0.12393261538218989</v>
      </c>
      <c r="D122" s="12">
        <v>0.12402084381773615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0.07083607419531224</v>
      </c>
      <c r="D123" s="12">
        <v>0.06730900001670619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0.09345633084451332</v>
      </c>
      <c r="D124" s="12">
        <v>0.100167552795785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0.19108733522615676</v>
      </c>
      <c r="D125" s="12">
        <v>0.19709386159598585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0.16536589661244064</v>
      </c>
      <c r="D126" s="12">
        <v>0.17636647404938627</v>
      </c>
      <c r="E126" s="9">
        <v>0</v>
      </c>
      <c r="F126" s="10">
        <v>0</v>
      </c>
    </row>
    <row r="127" spans="1:6" ht="15">
      <c r="A127" s="2" t="s">
        <v>292</v>
      </c>
      <c r="B127" s="4" t="s">
        <v>293</v>
      </c>
      <c r="C127" s="14">
        <v>0.07830250855684545</v>
      </c>
      <c r="D127" s="12">
        <v>0.0782637404438912</v>
      </c>
      <c r="E127" s="9">
        <v>0</v>
      </c>
      <c r="F127" s="10">
        <v>0</v>
      </c>
    </row>
    <row r="128" spans="1:6" ht="15">
      <c r="A128" s="2" t="s">
        <v>294</v>
      </c>
      <c r="B128" s="4" t="s">
        <v>295</v>
      </c>
      <c r="C128" s="14">
        <v>0.11449179425466151</v>
      </c>
      <c r="D128" s="12">
        <v>0.11835332025136834</v>
      </c>
      <c r="E128" s="9">
        <v>0</v>
      </c>
      <c r="F128" s="10">
        <v>0</v>
      </c>
    </row>
    <row r="129" spans="1:6" ht="15">
      <c r="A129" s="2" t="s">
        <v>296</v>
      </c>
      <c r="B129" s="4" t="s">
        <v>717</v>
      </c>
      <c r="C129" s="14">
        <v>0.06237289778796935</v>
      </c>
      <c r="D129" s="12">
        <v>0.06254974835416942</v>
      </c>
      <c r="E129" s="9">
        <v>0</v>
      </c>
      <c r="F129" s="10">
        <v>0</v>
      </c>
    </row>
    <row r="130" spans="1:6" ht="15">
      <c r="A130" s="2" t="s">
        <v>298</v>
      </c>
      <c r="B130" s="6" t="s">
        <v>718</v>
      </c>
      <c r="C130" s="14">
        <v>0.09996621185163417</v>
      </c>
      <c r="D130" s="12">
        <v>0.10316970995180164</v>
      </c>
      <c r="E130" s="9">
        <v>0</v>
      </c>
      <c r="F130" s="10">
        <v>0</v>
      </c>
    </row>
    <row r="131" spans="1:6" ht="15">
      <c r="A131" s="2" t="s">
        <v>300</v>
      </c>
      <c r="B131" s="18" t="s">
        <v>301</v>
      </c>
      <c r="C131" s="14">
        <v>0.0853081266136339</v>
      </c>
      <c r="D131" s="12">
        <v>0.08521380536523537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0.053893535670101286</v>
      </c>
      <c r="D132" s="12">
        <v>0.05336966947925647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0.15894090562010016</v>
      </c>
      <c r="D133" s="12">
        <v>0.1601280395056146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0.15766964855890878</v>
      </c>
      <c r="D134" s="12">
        <v>0.15753814514399234</v>
      </c>
      <c r="E134" s="9">
        <v>0</v>
      </c>
      <c r="F134" s="10">
        <v>0</v>
      </c>
    </row>
    <row r="135" spans="1:6" ht="15">
      <c r="A135" s="2" t="s">
        <v>308</v>
      </c>
      <c r="B135" s="5" t="s">
        <v>309</v>
      </c>
      <c r="C135" s="14">
        <v>0.07189066779104247</v>
      </c>
      <c r="D135" s="12">
        <v>0.07622947518698003</v>
      </c>
      <c r="E135" s="9">
        <v>0</v>
      </c>
      <c r="F135" s="10">
        <v>0</v>
      </c>
    </row>
    <row r="136" spans="1:6" ht="15">
      <c r="A136" s="2" t="s">
        <v>310</v>
      </c>
      <c r="B136" s="4" t="s">
        <v>719</v>
      </c>
      <c r="C136" s="14">
        <v>0.09220707110571794</v>
      </c>
      <c r="D136" s="12">
        <v>0.09220669989653967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0.1553869930500184</v>
      </c>
      <c r="D137" s="12">
        <v>0.16745868322442187</v>
      </c>
      <c r="E137" s="9">
        <v>0</v>
      </c>
      <c r="F137" s="10">
        <v>0</v>
      </c>
    </row>
    <row r="138" spans="1:6" ht="15">
      <c r="A138" s="2" t="s">
        <v>314</v>
      </c>
      <c r="B138" s="4" t="s">
        <v>315</v>
      </c>
      <c r="C138" s="14">
        <v>0.2458996230518281</v>
      </c>
      <c r="D138" s="12">
        <v>0.24507403773194908</v>
      </c>
      <c r="E138" s="9">
        <v>0</v>
      </c>
      <c r="F138" s="10">
        <v>0</v>
      </c>
    </row>
    <row r="139" spans="1:6" ht="15">
      <c r="A139" s="2" t="s">
        <v>316</v>
      </c>
      <c r="B139" s="4" t="s">
        <v>720</v>
      </c>
      <c r="C139" s="14">
        <v>0.16447635053720702</v>
      </c>
      <c r="D139" s="12">
        <v>0.16527005921406943</v>
      </c>
      <c r="E139" s="9">
        <v>0</v>
      </c>
      <c r="F139" s="10">
        <v>0</v>
      </c>
    </row>
    <row r="140" spans="1:6" ht="15">
      <c r="A140" s="2" t="s">
        <v>318</v>
      </c>
      <c r="B140" s="4" t="s">
        <v>721</v>
      </c>
      <c r="C140" s="14">
        <v>0.16441114541986526</v>
      </c>
      <c r="D140" s="12">
        <v>0.16619167931448633</v>
      </c>
      <c r="E140" s="9">
        <v>0</v>
      </c>
      <c r="F140" s="10">
        <v>0</v>
      </c>
    </row>
    <row r="141" spans="1:6" ht="15">
      <c r="A141" s="2" t="s">
        <v>320</v>
      </c>
      <c r="B141" s="6" t="s">
        <v>722</v>
      </c>
      <c r="C141" s="14">
        <v>0.0784587048563108</v>
      </c>
      <c r="D141" s="12">
        <v>0.07915937154260097</v>
      </c>
      <c r="E141" s="9">
        <v>0</v>
      </c>
      <c r="F141" s="10">
        <v>0</v>
      </c>
    </row>
    <row r="142" spans="1:6" ht="15">
      <c r="A142" s="2" t="s">
        <v>322</v>
      </c>
      <c r="B142" s="5" t="s">
        <v>723</v>
      </c>
      <c r="C142" s="14">
        <v>0.08095609465036994</v>
      </c>
      <c r="D142" s="12">
        <v>0.0805504103684351</v>
      </c>
      <c r="E142" s="9">
        <v>0</v>
      </c>
      <c r="F142" s="10">
        <v>0</v>
      </c>
    </row>
    <row r="143" spans="1:6" ht="15">
      <c r="A143" s="2" t="s">
        <v>324</v>
      </c>
      <c r="B143" s="4" t="s">
        <v>724</v>
      </c>
      <c r="C143" s="14">
        <v>0.2839739399030421</v>
      </c>
      <c r="D143" s="12">
        <v>0.3070824725472375</v>
      </c>
      <c r="E143" s="9">
        <v>0</v>
      </c>
      <c r="F143" s="10">
        <v>0</v>
      </c>
    </row>
    <row r="144" spans="1:6" ht="15">
      <c r="A144" s="2" t="s">
        <v>326</v>
      </c>
      <c r="B144" s="4" t="s">
        <v>725</v>
      </c>
      <c r="C144" s="14">
        <v>0.2778005240732588</v>
      </c>
      <c r="D144" s="12">
        <v>0.3003757300507136</v>
      </c>
      <c r="E144" s="9">
        <v>0</v>
      </c>
      <c r="F144" s="10">
        <v>0</v>
      </c>
    </row>
    <row r="145" spans="1:6" ht="15">
      <c r="A145" s="2" t="s">
        <v>328</v>
      </c>
      <c r="B145" s="4" t="s">
        <v>726</v>
      </c>
      <c r="C145" s="14">
        <v>0.0347100847786871</v>
      </c>
      <c r="D145" s="12">
        <v>0.0347290867711523</v>
      </c>
      <c r="E145" s="9">
        <v>0</v>
      </c>
      <c r="F145" s="10">
        <v>0</v>
      </c>
    </row>
    <row r="146" spans="1:6" ht="15">
      <c r="A146" s="2" t="s">
        <v>330</v>
      </c>
      <c r="B146" s="4" t="s">
        <v>727</v>
      </c>
      <c r="C146" s="14">
        <v>0.205136586630221</v>
      </c>
      <c r="D146" s="12">
        <v>0.2051700527051794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0.178095908763684</v>
      </c>
      <c r="D147" s="12">
        <v>0.17830149112898636</v>
      </c>
      <c r="E147" s="9">
        <v>0</v>
      </c>
      <c r="F147" s="10">
        <v>0</v>
      </c>
    </row>
    <row r="148" spans="1:6" ht="15">
      <c r="A148" s="15" t="s">
        <v>334</v>
      </c>
      <c r="B148" s="4" t="s">
        <v>728</v>
      </c>
      <c r="C148" s="14">
        <v>0.20545930298976006</v>
      </c>
      <c r="D148" s="12">
        <v>0.20547828427161643</v>
      </c>
      <c r="E148" s="9">
        <v>0</v>
      </c>
      <c r="F148" s="10">
        <v>0</v>
      </c>
    </row>
    <row r="149" spans="1:6" ht="15">
      <c r="A149" s="2" t="s">
        <v>336</v>
      </c>
      <c r="B149" s="4" t="s">
        <v>729</v>
      </c>
      <c r="C149" s="14">
        <v>0.19492362794334267</v>
      </c>
      <c r="D149" s="12">
        <v>0.1953808173939784</v>
      </c>
      <c r="E149" s="9">
        <v>0</v>
      </c>
      <c r="F149" s="10">
        <v>0</v>
      </c>
    </row>
    <row r="150" spans="1:6" ht="15">
      <c r="A150" s="2" t="s">
        <v>338</v>
      </c>
      <c r="B150" s="4" t="s">
        <v>730</v>
      </c>
      <c r="C150" s="14">
        <v>0.19394350911835237</v>
      </c>
      <c r="D150" s="12">
        <v>0.19438492690466191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0.04614918889993776</v>
      </c>
      <c r="D151" s="12">
        <v>0.04591647888463412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0.07500878886428292</v>
      </c>
      <c r="D152" s="12">
        <v>0.07508638761100817</v>
      </c>
      <c r="E152" s="9">
        <v>0</v>
      </c>
      <c r="F152" s="10">
        <v>0</v>
      </c>
    </row>
    <row r="153" spans="1:6" ht="15">
      <c r="A153" s="2" t="s">
        <v>344</v>
      </c>
      <c r="B153" s="4" t="s">
        <v>731</v>
      </c>
      <c r="C153" s="14">
        <v>0.0668665437581154</v>
      </c>
      <c r="D153" s="12">
        <v>0.06703685626272181</v>
      </c>
      <c r="E153" s="9">
        <v>0</v>
      </c>
      <c r="F153" s="10">
        <v>0</v>
      </c>
    </row>
    <row r="154" spans="1:6" ht="15">
      <c r="A154" s="2" t="s">
        <v>346</v>
      </c>
      <c r="B154" s="4" t="s">
        <v>732</v>
      </c>
      <c r="C154" s="14">
        <v>0.033618439456077585</v>
      </c>
      <c r="D154" s="12">
        <v>0.03370444691505221</v>
      </c>
      <c r="E154" s="9">
        <v>0</v>
      </c>
      <c r="F154" s="10">
        <v>0</v>
      </c>
    </row>
    <row r="155" spans="1:6" ht="15">
      <c r="A155" s="2" t="s">
        <v>348</v>
      </c>
      <c r="B155" s="4" t="s">
        <v>733</v>
      </c>
      <c r="C155" s="14">
        <v>0.06629322300751345</v>
      </c>
      <c r="D155" s="12">
        <v>0.06645293776667677</v>
      </c>
      <c r="E155" s="9">
        <v>0</v>
      </c>
      <c r="F155" s="10">
        <v>0</v>
      </c>
    </row>
    <row r="156" spans="1:6" ht="15">
      <c r="A156" s="2" t="s">
        <v>350</v>
      </c>
      <c r="B156" s="4" t="s">
        <v>734</v>
      </c>
      <c r="C156" s="14">
        <v>0.07299574216365476</v>
      </c>
      <c r="D156" s="12">
        <v>0.07231722750764562</v>
      </c>
      <c r="E156" s="9">
        <v>0</v>
      </c>
      <c r="F156" s="10">
        <v>0</v>
      </c>
    </row>
    <row r="157" spans="1:6" ht="15">
      <c r="A157" s="2" t="s">
        <v>352</v>
      </c>
      <c r="B157" s="4" t="s">
        <v>735</v>
      </c>
      <c r="C157" s="14">
        <v>0.039943521171486446</v>
      </c>
      <c r="D157" s="12">
        <v>0.04011092502121563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0.1349007386514369</v>
      </c>
      <c r="D158" s="12">
        <v>0.12461787742933082</v>
      </c>
      <c r="E158" s="9">
        <v>0</v>
      </c>
      <c r="F158" s="10">
        <v>0</v>
      </c>
    </row>
    <row r="159" spans="1:6" ht="15">
      <c r="A159" s="2" t="s">
        <v>356</v>
      </c>
      <c r="B159" s="4" t="s">
        <v>736</v>
      </c>
      <c r="C159" s="14">
        <v>0.05344711465025028</v>
      </c>
      <c r="D159" s="12">
        <v>0.05343342280424411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0.0449509878013569</v>
      </c>
      <c r="D160" s="12">
        <v>0.043993468107364334</v>
      </c>
      <c r="E160" s="9">
        <v>0</v>
      </c>
      <c r="F160" s="10">
        <v>0</v>
      </c>
    </row>
    <row r="161" spans="1:6" ht="15">
      <c r="A161" s="2" t="s">
        <v>358</v>
      </c>
      <c r="B161" s="4" t="s">
        <v>359</v>
      </c>
      <c r="C161" s="14">
        <v>0.3032210674165349</v>
      </c>
      <c r="D161" s="12">
        <v>0.30476164887595686</v>
      </c>
      <c r="E161" s="9">
        <v>0</v>
      </c>
      <c r="F161" s="10">
        <v>0</v>
      </c>
    </row>
    <row r="162" spans="1:6" ht="15">
      <c r="A162" s="2" t="s">
        <v>360</v>
      </c>
      <c r="B162" s="4" t="s">
        <v>737</v>
      </c>
      <c r="C162" s="14">
        <v>0.06768562876562095</v>
      </c>
      <c r="D162" s="12">
        <v>0.0679287613978617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0.04007631186687901</v>
      </c>
      <c r="D163" s="12">
        <v>0.04019015515787342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0.07707551869896222</v>
      </c>
      <c r="D164" s="12">
        <v>0.07788784802059795</v>
      </c>
      <c r="E164" s="9">
        <v>0</v>
      </c>
      <c r="F164" s="10">
        <v>0</v>
      </c>
    </row>
    <row r="165" spans="1:6" ht="15">
      <c r="A165" s="15" t="s">
        <v>366</v>
      </c>
      <c r="B165" s="4" t="s">
        <v>367</v>
      </c>
      <c r="C165" s="14">
        <v>0.08888302068845341</v>
      </c>
      <c r="D165" s="12">
        <v>0.08883642119395829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0.08864896717553654</v>
      </c>
      <c r="D166" s="12">
        <v>0.08897771858728656</v>
      </c>
      <c r="E166" s="9">
        <v>0</v>
      </c>
      <c r="F166" s="10">
        <v>0</v>
      </c>
    </row>
    <row r="167" spans="1:6" ht="15">
      <c r="A167" s="2" t="s">
        <v>370</v>
      </c>
      <c r="B167" s="4" t="s">
        <v>371</v>
      </c>
      <c r="C167" s="14">
        <v>0.21181172102294013</v>
      </c>
      <c r="D167" s="12">
        <v>0.22928120149819234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0.14276648069737868</v>
      </c>
      <c r="D168" s="12">
        <v>0.1431197643916625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0.08833806827224275</v>
      </c>
      <c r="D169" s="12">
        <v>0.0883814716813879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0.165025592625844</v>
      </c>
      <c r="D170" s="12">
        <v>0.1653860230158593</v>
      </c>
      <c r="E170" s="9">
        <v>0</v>
      </c>
      <c r="F170" s="10">
        <v>0</v>
      </c>
    </row>
    <row r="171" spans="1:6" ht="15">
      <c r="A171" s="2" t="s">
        <v>378</v>
      </c>
      <c r="B171" s="6" t="s">
        <v>738</v>
      </c>
      <c r="C171" s="14">
        <v>0.04626300894673032</v>
      </c>
      <c r="D171" s="12">
        <v>0.04605940445877685</v>
      </c>
      <c r="E171" s="9">
        <v>0</v>
      </c>
      <c r="F171" s="10">
        <v>0</v>
      </c>
    </row>
    <row r="172" spans="1:6" ht="15">
      <c r="A172" s="2" t="s">
        <v>380</v>
      </c>
      <c r="B172" s="4" t="s">
        <v>739</v>
      </c>
      <c r="C172" s="14">
        <v>0.028689456396872655</v>
      </c>
      <c r="D172" s="12">
        <v>0.02865709536981086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0.1762183441474921</v>
      </c>
      <c r="D173" s="12">
        <v>0.18394679796768446</v>
      </c>
      <c r="E173" s="9">
        <v>0</v>
      </c>
      <c r="F173" s="10">
        <v>0</v>
      </c>
    </row>
    <row r="174" spans="1:6" ht="15">
      <c r="A174" s="2" t="s">
        <v>384</v>
      </c>
      <c r="B174" s="4" t="s">
        <v>385</v>
      </c>
      <c r="C174" s="14">
        <v>0.14132547343971427</v>
      </c>
      <c r="D174" s="12">
        <v>0.1414818632049098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0.26634100197538296</v>
      </c>
      <c r="D175" s="12">
        <v>0.26817534104985213</v>
      </c>
      <c r="E175" s="9">
        <v>0</v>
      </c>
      <c r="F175" s="10">
        <v>0</v>
      </c>
    </row>
    <row r="176" spans="1:6" ht="15">
      <c r="A176" s="2" t="s">
        <v>388</v>
      </c>
      <c r="B176" s="4" t="s">
        <v>740</v>
      </c>
      <c r="C176" s="14">
        <v>0.12360965383122444</v>
      </c>
      <c r="D176" s="12">
        <v>0.14241966883303006</v>
      </c>
      <c r="E176" s="9">
        <v>0</v>
      </c>
      <c r="F176" s="10">
        <v>0</v>
      </c>
    </row>
    <row r="177" spans="1:6" ht="15">
      <c r="A177" s="2" t="s">
        <v>390</v>
      </c>
      <c r="B177" s="4" t="s">
        <v>391</v>
      </c>
      <c r="C177" s="14">
        <v>0.1583639399312557</v>
      </c>
      <c r="D177" s="12">
        <v>0.15812060577362635</v>
      </c>
      <c r="E177" s="9">
        <v>0</v>
      </c>
      <c r="F177" s="10">
        <v>0</v>
      </c>
    </row>
    <row r="178" spans="1:6" ht="15">
      <c r="A178" s="15" t="s">
        <v>392</v>
      </c>
      <c r="B178" s="4" t="s">
        <v>393</v>
      </c>
      <c r="C178" s="14">
        <v>0.06506905711646861</v>
      </c>
      <c r="D178" s="12">
        <v>0.06503013043629258</v>
      </c>
      <c r="E178" s="9">
        <v>0</v>
      </c>
      <c r="F178" s="10">
        <v>0</v>
      </c>
    </row>
    <row r="179" spans="1:6" ht="15">
      <c r="A179" s="2" t="s">
        <v>394</v>
      </c>
      <c r="B179" s="4" t="s">
        <v>741</v>
      </c>
      <c r="C179" s="14">
        <v>0.0906304562375701</v>
      </c>
      <c r="D179" s="12">
        <v>0.08865487165351775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1">
        <v>0.13190898496772657</v>
      </c>
      <c r="D180" s="12">
        <v>0.14185388525008094</v>
      </c>
      <c r="E180" s="9">
        <v>0</v>
      </c>
      <c r="F180" s="10">
        <v>0</v>
      </c>
    </row>
    <row r="181" spans="1:6" ht="15">
      <c r="A181" s="2" t="s">
        <v>398</v>
      </c>
      <c r="B181" s="5" t="s">
        <v>399</v>
      </c>
      <c r="C181" s="14">
        <v>0.17540260543839084</v>
      </c>
      <c r="D181" s="7">
        <v>0.18024954159096837</v>
      </c>
      <c r="E181" s="9">
        <v>0</v>
      </c>
      <c r="F181" s="10">
        <v>0</v>
      </c>
    </row>
    <row r="182" spans="1:6" ht="15">
      <c r="A182" s="23" t="s">
        <v>400</v>
      </c>
      <c r="B182" s="6" t="s">
        <v>742</v>
      </c>
      <c r="C182" s="14">
        <v>0.05024604445835202</v>
      </c>
      <c r="D182" s="12">
        <v>0.05024462911032318</v>
      </c>
      <c r="E182" s="24">
        <v>0</v>
      </c>
      <c r="F182" s="16">
        <v>0</v>
      </c>
    </row>
    <row r="183" spans="1:6" ht="15">
      <c r="A183" s="2" t="s">
        <v>402</v>
      </c>
      <c r="B183" s="4" t="s">
        <v>403</v>
      </c>
      <c r="C183" s="14">
        <v>0.06429170726488101</v>
      </c>
      <c r="D183" s="12">
        <v>0.06383273554272868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0.07018456687403417</v>
      </c>
      <c r="D184" s="12">
        <v>0.07016539697755081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0.10033982738185436</v>
      </c>
      <c r="D185" s="12">
        <v>0.10051249067979187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0.12129564533094937</v>
      </c>
      <c r="D186" s="12">
        <v>0.12031813549509256</v>
      </c>
      <c r="E186" s="9">
        <v>0</v>
      </c>
      <c r="F186" s="10">
        <v>0</v>
      </c>
    </row>
    <row r="187" spans="1:6" ht="15">
      <c r="A187" s="2" t="s">
        <v>410</v>
      </c>
      <c r="B187" s="5" t="s">
        <v>411</v>
      </c>
      <c r="C187" s="14">
        <v>0.0972905833707596</v>
      </c>
      <c r="D187" s="12">
        <v>0.09738673980655237</v>
      </c>
      <c r="E187" s="9">
        <v>0</v>
      </c>
      <c r="F187" s="10">
        <v>0</v>
      </c>
    </row>
    <row r="188" spans="1:6" ht="15">
      <c r="A188" s="2" t="s">
        <v>412</v>
      </c>
      <c r="B188" s="4" t="s">
        <v>743</v>
      </c>
      <c r="C188" s="14">
        <v>0.05612003462400107</v>
      </c>
      <c r="D188" s="12">
        <v>0.05612869085131508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0.08085361297225915</v>
      </c>
      <c r="D189" s="12">
        <v>0.08033610149130314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0.08728411151986487</v>
      </c>
      <c r="D190" s="12">
        <v>0.08754433548579661</v>
      </c>
      <c r="E190" s="9">
        <v>0</v>
      </c>
      <c r="F190" s="10">
        <v>0</v>
      </c>
    </row>
    <row r="191" spans="1:6" ht="15">
      <c r="A191" s="2" t="s">
        <v>418</v>
      </c>
      <c r="B191" s="4" t="s">
        <v>744</v>
      </c>
      <c r="C191" s="14">
        <v>0.047227473735408976</v>
      </c>
      <c r="D191" s="12">
        <v>0.04729345151286018</v>
      </c>
      <c r="E191" s="9">
        <v>0</v>
      </c>
      <c r="F191" s="10">
        <v>0</v>
      </c>
    </row>
    <row r="192" spans="1:6" ht="15">
      <c r="A192" s="2" t="s">
        <v>420</v>
      </c>
      <c r="B192" s="4" t="s">
        <v>421</v>
      </c>
      <c r="C192" s="14">
        <v>0.09843490315145247</v>
      </c>
      <c r="D192" s="12">
        <v>0.09645730912961624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0.22335835306560853</v>
      </c>
      <c r="D193" s="12">
        <v>0.23441066147395098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0.22376325958064655</v>
      </c>
      <c r="D194" s="12">
        <v>0.23314747715229364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0.06620965754760379</v>
      </c>
      <c r="D195" s="12">
        <v>0.054478777937685165</v>
      </c>
      <c r="E195" s="9">
        <v>0</v>
      </c>
      <c r="F195" s="10">
        <v>0</v>
      </c>
    </row>
    <row r="196" spans="1:6" ht="15">
      <c r="A196" s="2" t="s">
        <v>428</v>
      </c>
      <c r="B196" s="6" t="s">
        <v>429</v>
      </c>
      <c r="C196" s="14">
        <v>0.09757414615657815</v>
      </c>
      <c r="D196" s="12">
        <v>0.10077061929793739</v>
      </c>
      <c r="E196" s="9">
        <v>0</v>
      </c>
      <c r="F196" s="10">
        <v>0</v>
      </c>
    </row>
    <row r="197" spans="1:6" ht="15">
      <c r="A197" s="2" t="s">
        <v>430</v>
      </c>
      <c r="B197" s="4" t="s">
        <v>745</v>
      </c>
      <c r="C197" s="14">
        <v>0.15146322086057218</v>
      </c>
      <c r="D197" s="12">
        <v>0.18586827165033112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0.057564946541639364</v>
      </c>
      <c r="D198" s="12">
        <v>0.053313673453162604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0.05013480340068947</v>
      </c>
      <c r="D199" s="12">
        <v>0.05018315261898641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0.15574979959465446</v>
      </c>
      <c r="D200" s="12">
        <v>0.15830146934931608</v>
      </c>
      <c r="E200" s="9">
        <v>0</v>
      </c>
      <c r="F200" s="10">
        <v>0</v>
      </c>
    </row>
    <row r="201" spans="1:6" ht="15">
      <c r="A201" s="2" t="s">
        <v>434</v>
      </c>
      <c r="B201" s="4" t="s">
        <v>746</v>
      </c>
      <c r="C201" s="14">
        <v>0.10189042016730165</v>
      </c>
      <c r="D201" s="12">
        <v>0.11014010750515757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0.21571401683717503</v>
      </c>
      <c r="D202" s="12">
        <v>0.21564447718678129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0.22194567673182797</v>
      </c>
      <c r="D203" s="12">
        <v>0.22929403719736294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0.13490865572518726</v>
      </c>
      <c r="D204" s="12">
        <v>0.17737134162332058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0.17160141782707247</v>
      </c>
      <c r="D205" s="12">
        <v>0.17678825238150928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0.0853872764652999</v>
      </c>
      <c r="D206" s="12">
        <v>0.09600916323876627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0.18565369757687677</v>
      </c>
      <c r="D207" s="12">
        <v>0.18836859092034167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0.202084210035004</v>
      </c>
      <c r="D208" s="12">
        <v>0.21923359465159264</v>
      </c>
      <c r="E208" s="9">
        <v>0</v>
      </c>
      <c r="F208" s="10">
        <v>0</v>
      </c>
    </row>
    <row r="209" spans="1:6" ht="15">
      <c r="A209" s="2" t="s">
        <v>450</v>
      </c>
      <c r="B209" s="4" t="s">
        <v>747</v>
      </c>
      <c r="C209" s="14">
        <v>0.06615241486190157</v>
      </c>
      <c r="D209" s="12">
        <v>0.06582752394563476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0.07614705269142215</v>
      </c>
      <c r="D210" s="12">
        <v>0.07614081659204239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0.05569221257816555</v>
      </c>
      <c r="D211" s="12">
        <v>0.055583704268806135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0.09488151610130319</v>
      </c>
      <c r="D212" s="12">
        <v>0.09471379871299039</v>
      </c>
      <c r="E212" s="9">
        <v>1</v>
      </c>
      <c r="F212" s="10">
        <v>0</v>
      </c>
    </row>
    <row r="213" spans="1:6" ht="15">
      <c r="A213" s="2" t="s">
        <v>457</v>
      </c>
      <c r="B213" s="4" t="s">
        <v>458</v>
      </c>
      <c r="C213" s="14">
        <v>0.17917171054896272</v>
      </c>
      <c r="D213" s="12">
        <v>0.1859662492667267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0.3238947408269632</v>
      </c>
      <c r="D214" s="12">
        <v>0.33443962957636686</v>
      </c>
      <c r="E214" s="9">
        <v>1</v>
      </c>
      <c r="F214" s="10">
        <v>0</v>
      </c>
    </row>
    <row r="215" spans="1:6" ht="15">
      <c r="A215" s="2" t="s">
        <v>460</v>
      </c>
      <c r="B215" s="4" t="s">
        <v>748</v>
      </c>
      <c r="C215" s="14">
        <v>0.06800110965675009</v>
      </c>
      <c r="D215" s="12">
        <v>0.07338781134387833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0.07665733728069528</v>
      </c>
      <c r="D216" s="7">
        <v>0.07696492862311023</v>
      </c>
      <c r="E216" s="9">
        <v>0</v>
      </c>
      <c r="F216" s="10">
        <v>0</v>
      </c>
    </row>
    <row r="217" spans="1:6" ht="15">
      <c r="A217" s="2" t="s">
        <v>464</v>
      </c>
      <c r="B217" s="5" t="s">
        <v>465</v>
      </c>
      <c r="C217" s="14">
        <v>0.15878905870728832</v>
      </c>
      <c r="D217" s="7">
        <v>0.21258342580215128</v>
      </c>
      <c r="E217" s="9">
        <v>0</v>
      </c>
      <c r="F217" s="10">
        <v>0</v>
      </c>
    </row>
    <row r="218" spans="1:6" ht="15">
      <c r="A218" s="2" t="s">
        <v>466</v>
      </c>
      <c r="B218" s="4" t="s">
        <v>749</v>
      </c>
      <c r="C218" s="14">
        <v>0.3189700204017323</v>
      </c>
      <c r="D218" s="12">
        <v>0.31943125419634066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0.08587962936821032</v>
      </c>
      <c r="D219" s="12">
        <v>0.08687668868158228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0.10480278884267244</v>
      </c>
      <c r="D220" s="12">
        <v>0.10482324009061948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0.10023175184483973</v>
      </c>
      <c r="D221" s="12">
        <v>0.10044250075315926</v>
      </c>
      <c r="E221" s="9">
        <v>0</v>
      </c>
      <c r="F221" s="10">
        <v>0</v>
      </c>
    </row>
    <row r="222" spans="1:6" ht="15">
      <c r="A222" s="2" t="s">
        <v>474</v>
      </c>
      <c r="B222" s="4" t="s">
        <v>475</v>
      </c>
      <c r="C222" s="14">
        <v>0.17511482153298788</v>
      </c>
      <c r="D222" s="12">
        <v>0.1827606394322489</v>
      </c>
      <c r="E222" s="9">
        <v>0</v>
      </c>
      <c r="F222" s="10">
        <v>0</v>
      </c>
    </row>
    <row r="223" spans="1:6" ht="15">
      <c r="A223" s="2" t="s">
        <v>476</v>
      </c>
      <c r="B223" s="4" t="s">
        <v>750</v>
      </c>
      <c r="C223" s="14">
        <v>0.05964554887784312</v>
      </c>
      <c r="D223" s="12">
        <v>0.06352921593977784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0.28566300559801755</v>
      </c>
      <c r="D224" s="12">
        <v>0.2851190513021512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0.1431735637503214</v>
      </c>
      <c r="D225" s="12">
        <v>0.143634242295275</v>
      </c>
      <c r="E225" s="9">
        <v>0</v>
      </c>
      <c r="F225" s="10">
        <v>0</v>
      </c>
    </row>
    <row r="226" spans="1:6" ht="15">
      <c r="A226" s="2" t="s">
        <v>482</v>
      </c>
      <c r="B226" s="5" t="s">
        <v>751</v>
      </c>
      <c r="C226" s="14">
        <v>0.06082804889898147</v>
      </c>
      <c r="D226" s="12">
        <v>0.061007175204229935</v>
      </c>
      <c r="E226" s="9">
        <v>0</v>
      </c>
      <c r="F226" s="10">
        <v>0</v>
      </c>
    </row>
    <row r="227" spans="1:6" ht="15">
      <c r="A227" s="2" t="s">
        <v>484</v>
      </c>
      <c r="B227" s="5" t="s">
        <v>485</v>
      </c>
      <c r="C227" s="14">
        <v>0.08409082587671286</v>
      </c>
      <c r="D227" s="12">
        <v>0.083983204031118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0.08052988855969735</v>
      </c>
      <c r="D228" s="12">
        <v>0.08956163227378193</v>
      </c>
      <c r="E228" s="9">
        <v>0</v>
      </c>
      <c r="F228" s="10">
        <v>0</v>
      </c>
    </row>
    <row r="229" spans="1:6" ht="15">
      <c r="A229" s="2" t="s">
        <v>488</v>
      </c>
      <c r="B229" s="4" t="s">
        <v>752</v>
      </c>
      <c r="C229" s="14">
        <v>0.04946801197194247</v>
      </c>
      <c r="D229" s="12">
        <v>0.05044131049962398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0.04934674411840404</v>
      </c>
      <c r="D230" s="13">
        <v>0.04936754962986501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0.05820686301804156</v>
      </c>
      <c r="D231" s="12">
        <v>0.05846773159760392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0.10964392204870539</v>
      </c>
      <c r="D232" s="12">
        <v>0.1103033948302413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0.12539907569431646</v>
      </c>
      <c r="D233" s="12">
        <v>0.12796736932138988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0.332834738128466</v>
      </c>
      <c r="D234" s="12">
        <v>0.359948591189741</v>
      </c>
      <c r="E234" s="9">
        <v>1</v>
      </c>
      <c r="F234" s="10">
        <v>0</v>
      </c>
    </row>
    <row r="235" spans="1:6" ht="15">
      <c r="A235" s="2" t="s">
        <v>500</v>
      </c>
      <c r="B235" s="4" t="s">
        <v>501</v>
      </c>
      <c r="C235" s="14">
        <v>0.19554741594454136</v>
      </c>
      <c r="D235" s="12">
        <v>0.19544705211608532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0.04720058508232645</v>
      </c>
      <c r="D236" s="12">
        <v>0.0471450328193061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0.07673213035713032</v>
      </c>
      <c r="D237" s="12">
        <v>0.07654051894737808</v>
      </c>
      <c r="E237" s="9">
        <v>0</v>
      </c>
      <c r="F237" s="10">
        <v>0</v>
      </c>
    </row>
    <row r="238" spans="1:6" ht="15">
      <c r="A238" s="2" t="s">
        <v>504</v>
      </c>
      <c r="B238" s="4" t="s">
        <v>505</v>
      </c>
      <c r="C238" s="14">
        <v>0.1334222597717932</v>
      </c>
      <c r="D238" s="12">
        <v>0.13373791245797462</v>
      </c>
      <c r="E238" s="9">
        <v>0</v>
      </c>
      <c r="F238" s="10">
        <v>0</v>
      </c>
    </row>
    <row r="239" spans="1:6" ht="15">
      <c r="A239" s="2" t="s">
        <v>506</v>
      </c>
      <c r="B239" s="6" t="s">
        <v>753</v>
      </c>
      <c r="C239" s="14">
        <v>0.1150963845181843</v>
      </c>
      <c r="D239" s="12">
        <v>0.12263819238319926</v>
      </c>
      <c r="E239" s="9">
        <v>0</v>
      </c>
      <c r="F239" s="10">
        <v>0</v>
      </c>
    </row>
    <row r="240" spans="1:6" ht="15">
      <c r="A240" s="2" t="s">
        <v>508</v>
      </c>
      <c r="B240" s="4" t="s">
        <v>754</v>
      </c>
      <c r="C240" s="14">
        <v>0.04297619037629793</v>
      </c>
      <c r="D240" s="12">
        <v>0.04236431228752671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0.2509292263008804</v>
      </c>
      <c r="D241" s="12">
        <v>0.255245916034269</v>
      </c>
      <c r="E241" s="9">
        <v>0</v>
      </c>
      <c r="F241" s="10">
        <v>0</v>
      </c>
    </row>
    <row r="242" spans="1:6" ht="15">
      <c r="A242" s="2" t="s">
        <v>512</v>
      </c>
      <c r="B242" s="6" t="s">
        <v>513</v>
      </c>
      <c r="C242" s="14">
        <v>0.05845737146931776</v>
      </c>
      <c r="D242" s="12">
        <v>0.05915405048198568</v>
      </c>
      <c r="E242" s="9">
        <v>0</v>
      </c>
      <c r="F242" s="10">
        <v>0</v>
      </c>
    </row>
    <row r="243" spans="1:6" ht="15">
      <c r="A243" s="2" t="s">
        <v>514</v>
      </c>
      <c r="B243" s="4" t="s">
        <v>515</v>
      </c>
      <c r="C243" s="14">
        <v>0.10079510829349804</v>
      </c>
      <c r="D243" s="12">
        <v>0.10047199054476848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0.15143859918129313</v>
      </c>
      <c r="D244" s="12">
        <v>0.15188851912582815</v>
      </c>
      <c r="E244" s="9">
        <v>0</v>
      </c>
      <c r="F244" s="10">
        <v>0</v>
      </c>
    </row>
    <row r="245" spans="1:6" ht="15">
      <c r="A245" s="2" t="s">
        <v>518</v>
      </c>
      <c r="B245" s="4" t="s">
        <v>519</v>
      </c>
      <c r="C245" s="14">
        <v>0.3150344397623898</v>
      </c>
      <c r="D245" s="12">
        <v>0.3288755951667606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0.13622781181761703</v>
      </c>
      <c r="D246" s="12">
        <v>0.13774449065970634</v>
      </c>
      <c r="E246" s="9">
        <v>0</v>
      </c>
      <c r="F246" s="10">
        <v>0</v>
      </c>
    </row>
    <row r="247" spans="1:6" ht="15">
      <c r="A247" s="2" t="s">
        <v>522</v>
      </c>
      <c r="B247" s="6" t="s">
        <v>523</v>
      </c>
      <c r="C247" s="14">
        <v>0.2461334682134534</v>
      </c>
      <c r="D247" s="12">
        <v>0.2735869484771722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0.06958275788548142</v>
      </c>
      <c r="D248" s="12">
        <v>0.06631877196675715</v>
      </c>
      <c r="E248" s="9">
        <v>0</v>
      </c>
      <c r="F248" s="10">
        <v>0</v>
      </c>
    </row>
    <row r="249" spans="1:6" ht="15">
      <c r="A249" s="2" t="s">
        <v>524</v>
      </c>
      <c r="B249" s="6" t="s">
        <v>755</v>
      </c>
      <c r="C249" s="14">
        <v>0.03831158164454332</v>
      </c>
      <c r="D249" s="12">
        <v>0.03828164634231358</v>
      </c>
      <c r="E249" s="9">
        <v>0</v>
      </c>
      <c r="F249" s="10">
        <v>0</v>
      </c>
    </row>
    <row r="250" spans="1:6" ht="15">
      <c r="A250" s="2" t="s">
        <v>526</v>
      </c>
      <c r="B250" s="4" t="s">
        <v>756</v>
      </c>
      <c r="C250" s="14">
        <v>0.0649417990932232</v>
      </c>
      <c r="D250" s="12">
        <v>0.06333853971619337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0.1183848666364938</v>
      </c>
      <c r="D251" s="12">
        <v>0.1271765970514863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0.21549801263349047</v>
      </c>
      <c r="D252" s="12">
        <v>0.21798197849284015</v>
      </c>
      <c r="E252" s="9">
        <v>0</v>
      </c>
      <c r="F252" s="10">
        <v>0</v>
      </c>
    </row>
    <row r="253" spans="1:6" ht="15">
      <c r="A253" s="15" t="s">
        <v>532</v>
      </c>
      <c r="B253" s="4" t="s">
        <v>757</v>
      </c>
      <c r="C253" s="14">
        <v>0.10774078782740179</v>
      </c>
      <c r="D253" s="12">
        <v>0.10437291639110943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0.09875361066968477</v>
      </c>
      <c r="D254" s="12">
        <v>0.09875852602572092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0.13730600246315483</v>
      </c>
      <c r="D255" s="12">
        <v>0.13569428866117011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0.047459298685215465</v>
      </c>
      <c r="D256" s="12">
        <v>0.04743155576273471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0.21952760612595065</v>
      </c>
      <c r="D257" s="12">
        <v>0.2354779229656002</v>
      </c>
      <c r="E257" s="9">
        <v>0</v>
      </c>
      <c r="F257" s="10">
        <v>0</v>
      </c>
    </row>
    <row r="258" spans="1:6" ht="15">
      <c r="A258" s="2" t="s">
        <v>540</v>
      </c>
      <c r="B258" s="4" t="s">
        <v>758</v>
      </c>
      <c r="C258" s="14">
        <v>0.1848593636608378</v>
      </c>
      <c r="D258" s="12">
        <v>0.19669728264023978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4">
        <v>0.09455957780843664</v>
      </c>
      <c r="D259" s="12">
        <v>0.09456226370789826</v>
      </c>
      <c r="E259" s="9">
        <v>0</v>
      </c>
      <c r="F259" s="10">
        <v>0</v>
      </c>
    </row>
    <row r="260" spans="1:6" ht="15">
      <c r="A260" s="2" t="s">
        <v>544</v>
      </c>
      <c r="B260" s="4" t="s">
        <v>545</v>
      </c>
      <c r="C260" s="14">
        <v>0.12914995972853197</v>
      </c>
      <c r="D260" s="12">
        <v>0.12733514899641632</v>
      </c>
      <c r="E260" s="9">
        <v>0</v>
      </c>
      <c r="F260" s="10">
        <v>0</v>
      </c>
    </row>
    <row r="261" spans="1:6" ht="15">
      <c r="A261" s="2" t="s">
        <v>546</v>
      </c>
      <c r="B261" s="4" t="s">
        <v>759</v>
      </c>
      <c r="C261" s="14">
        <v>0.08553067155872354</v>
      </c>
      <c r="D261" s="12">
        <v>0.08563039541895796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0.1801810840518671</v>
      </c>
      <c r="D262" s="12">
        <v>0.1885594406330196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0.29731703242937124</v>
      </c>
      <c r="D263" s="12">
        <v>0.3168453015724118</v>
      </c>
      <c r="E263" s="9">
        <v>0</v>
      </c>
      <c r="F263" s="10">
        <v>0</v>
      </c>
    </row>
    <row r="264" spans="1:6" ht="15">
      <c r="A264" s="2" t="s">
        <v>552</v>
      </c>
      <c r="B264" s="5" t="s">
        <v>553</v>
      </c>
      <c r="C264" s="11">
        <v>0.15394864675191444</v>
      </c>
      <c r="D264" s="12">
        <v>0.155760747056437</v>
      </c>
      <c r="E264" s="9">
        <v>0</v>
      </c>
      <c r="F264" s="10">
        <v>0</v>
      </c>
    </row>
    <row r="265" spans="1:6" ht="15">
      <c r="A265" s="2" t="s">
        <v>802</v>
      </c>
      <c r="B265" s="4" t="s">
        <v>807</v>
      </c>
      <c r="C265" s="11">
        <v>0.03929319769963494</v>
      </c>
      <c r="D265" s="12">
        <v>0.03955913797807079</v>
      </c>
      <c r="E265" s="9">
        <v>0</v>
      </c>
      <c r="F265" s="10">
        <v>0</v>
      </c>
    </row>
    <row r="266" spans="1:6" ht="15">
      <c r="A266" s="2" t="s">
        <v>554</v>
      </c>
      <c r="B266" s="4" t="s">
        <v>760</v>
      </c>
      <c r="C266" s="11">
        <v>0.03255713751113551</v>
      </c>
      <c r="D266" s="12">
        <v>0.032632116436046785</v>
      </c>
      <c r="E266" s="9">
        <v>0</v>
      </c>
      <c r="F266" s="10">
        <v>0</v>
      </c>
    </row>
    <row r="267" spans="1:6" ht="15">
      <c r="A267" s="2" t="s">
        <v>803</v>
      </c>
      <c r="B267" s="4" t="s">
        <v>808</v>
      </c>
      <c r="C267" s="11">
        <v>0.06248523492048411</v>
      </c>
      <c r="D267" s="12">
        <v>0.06151144747429172</v>
      </c>
      <c r="E267" s="9">
        <v>0</v>
      </c>
      <c r="F267" s="10">
        <v>0</v>
      </c>
    </row>
    <row r="268" spans="1:6" ht="15">
      <c r="A268" s="2" t="s">
        <v>556</v>
      </c>
      <c r="B268" s="4" t="s">
        <v>557</v>
      </c>
      <c r="C268" s="11">
        <v>0.04270956438945023</v>
      </c>
      <c r="D268" s="12">
        <v>0.042719427487720715</v>
      </c>
      <c r="E268" s="9">
        <v>0</v>
      </c>
      <c r="F268" s="10">
        <v>0</v>
      </c>
    </row>
    <row r="269" spans="1:6" ht="15">
      <c r="A269" s="2" t="s">
        <v>558</v>
      </c>
      <c r="B269" s="5" t="s">
        <v>559</v>
      </c>
      <c r="C269" s="14">
        <v>0.10126046871380062</v>
      </c>
      <c r="D269" s="7">
        <v>0.09464787035546232</v>
      </c>
      <c r="E269" s="9">
        <v>0</v>
      </c>
      <c r="F269" s="10">
        <v>0</v>
      </c>
    </row>
    <row r="270" spans="1:6" ht="15">
      <c r="A270" s="2" t="s">
        <v>560</v>
      </c>
      <c r="B270" s="4" t="s">
        <v>761</v>
      </c>
      <c r="C270" s="14">
        <v>0.17464604577649395</v>
      </c>
      <c r="D270" s="7">
        <v>0.1930159118483766</v>
      </c>
      <c r="E270" s="9">
        <v>0</v>
      </c>
      <c r="F270" s="10">
        <v>0</v>
      </c>
    </row>
    <row r="271" spans="1:6" ht="15">
      <c r="A271" s="2" t="s">
        <v>562</v>
      </c>
      <c r="B271" s="4" t="s">
        <v>563</v>
      </c>
      <c r="C271" s="14">
        <v>0.07506450822777008</v>
      </c>
      <c r="D271" s="12">
        <v>0.07434530762462814</v>
      </c>
      <c r="E271" s="9">
        <v>0</v>
      </c>
      <c r="F271" s="10">
        <v>0</v>
      </c>
    </row>
    <row r="272" spans="1:6" ht="15">
      <c r="A272" s="2" t="s">
        <v>564</v>
      </c>
      <c r="B272" s="4" t="s">
        <v>565</v>
      </c>
      <c r="C272" s="14">
        <v>0.27891118116747887</v>
      </c>
      <c r="D272" s="12">
        <v>0.28150467701697485</v>
      </c>
      <c r="E272" s="9">
        <v>0</v>
      </c>
      <c r="F272" s="10">
        <v>0</v>
      </c>
    </row>
    <row r="273" spans="1:6" ht="15">
      <c r="A273" s="2" t="s">
        <v>566</v>
      </c>
      <c r="B273" s="4" t="s">
        <v>567</v>
      </c>
      <c r="C273" s="14">
        <v>0.06594837242868039</v>
      </c>
      <c r="D273" s="12">
        <v>0.06609187797313439</v>
      </c>
      <c r="E273" s="9">
        <v>0</v>
      </c>
      <c r="F273" s="10">
        <v>0</v>
      </c>
    </row>
    <row r="274" spans="1:6" ht="15">
      <c r="A274" s="2" t="s">
        <v>568</v>
      </c>
      <c r="B274" s="4" t="s">
        <v>762</v>
      </c>
      <c r="C274" s="14">
        <v>0.18224086021220323</v>
      </c>
      <c r="D274" s="12">
        <v>0.18258618482070813</v>
      </c>
      <c r="E274" s="9">
        <v>0</v>
      </c>
      <c r="F274" s="10">
        <v>0</v>
      </c>
    </row>
    <row r="275" spans="1:6" ht="15">
      <c r="A275" s="2" t="s">
        <v>570</v>
      </c>
      <c r="B275" s="4" t="s">
        <v>763</v>
      </c>
      <c r="C275" s="14">
        <v>0.0414772807341183</v>
      </c>
      <c r="D275" s="12">
        <v>0.04289364275043347</v>
      </c>
      <c r="E275" s="9">
        <v>0</v>
      </c>
      <c r="F275" s="10">
        <v>0</v>
      </c>
    </row>
    <row r="276" spans="1:6" ht="15">
      <c r="A276" s="2" t="s">
        <v>572</v>
      </c>
      <c r="B276" s="4" t="s">
        <v>573</v>
      </c>
      <c r="C276" s="14">
        <v>0.13936308277302262</v>
      </c>
      <c r="D276" s="12">
        <v>0.13948948568478528</v>
      </c>
      <c r="E276" s="9">
        <v>0</v>
      </c>
      <c r="F276" s="10">
        <v>0</v>
      </c>
    </row>
    <row r="277" spans="1:6" ht="15">
      <c r="A277" s="2" t="s">
        <v>574</v>
      </c>
      <c r="B277" s="4" t="s">
        <v>575</v>
      </c>
      <c r="C277" s="14">
        <v>0.2937621056450319</v>
      </c>
      <c r="D277" s="12">
        <v>0.3131014657424498</v>
      </c>
      <c r="E277" s="9">
        <v>0</v>
      </c>
      <c r="F277" s="10">
        <v>0</v>
      </c>
    </row>
    <row r="278" spans="1:6" ht="15">
      <c r="A278" s="2" t="s">
        <v>576</v>
      </c>
      <c r="B278" s="4" t="s">
        <v>577</v>
      </c>
      <c r="C278" s="14">
        <v>0.08098404546968344</v>
      </c>
      <c r="D278" s="12">
        <v>0.08017323084535505</v>
      </c>
      <c r="E278" s="9">
        <v>0</v>
      </c>
      <c r="F278" s="10">
        <v>0</v>
      </c>
    </row>
    <row r="279" spans="1:6" ht="15">
      <c r="A279" s="2" t="s">
        <v>578</v>
      </c>
      <c r="B279" s="4" t="s">
        <v>579</v>
      </c>
      <c r="C279" s="14">
        <v>0.1431085179697708</v>
      </c>
      <c r="D279" s="12">
        <v>0.1535171176782599</v>
      </c>
      <c r="E279" s="9">
        <v>0</v>
      </c>
      <c r="F279" s="10">
        <v>0</v>
      </c>
    </row>
    <row r="280" spans="1:6" ht="15">
      <c r="A280" s="2" t="s">
        <v>580</v>
      </c>
      <c r="B280" s="4" t="s">
        <v>581</v>
      </c>
      <c r="C280" s="14">
        <v>0.18050751772841764</v>
      </c>
      <c r="D280" s="12">
        <v>0.2084903008412285</v>
      </c>
      <c r="E280" s="9">
        <v>0</v>
      </c>
      <c r="F280" s="10">
        <v>0</v>
      </c>
    </row>
    <row r="281" spans="1:6" ht="15">
      <c r="A281" s="15" t="s">
        <v>582</v>
      </c>
      <c r="B281" s="4" t="s">
        <v>583</v>
      </c>
      <c r="C281" s="14">
        <v>0.10427461568596735</v>
      </c>
      <c r="D281" s="12">
        <v>0.10607943677888458</v>
      </c>
      <c r="E281" s="9">
        <v>0</v>
      </c>
      <c r="F281" s="10">
        <v>0</v>
      </c>
    </row>
    <row r="282" spans="1:6" ht="15">
      <c r="A282" s="2" t="s">
        <v>584</v>
      </c>
      <c r="B282" s="4" t="s">
        <v>764</v>
      </c>
      <c r="C282" s="14">
        <v>0.17405825394131702</v>
      </c>
      <c r="D282" s="12">
        <v>0.17401563281796847</v>
      </c>
      <c r="E282" s="9">
        <v>0</v>
      </c>
      <c r="F282" s="10">
        <v>1</v>
      </c>
    </row>
    <row r="283" spans="1:6" ht="15">
      <c r="A283" s="2" t="s">
        <v>586</v>
      </c>
      <c r="B283" s="4" t="s">
        <v>587</v>
      </c>
      <c r="C283" s="14">
        <v>0.14274064902090083</v>
      </c>
      <c r="D283" s="12">
        <v>0.14425440074087392</v>
      </c>
      <c r="E283" s="9">
        <v>0</v>
      </c>
      <c r="F283" s="10">
        <v>0</v>
      </c>
    </row>
    <row r="284" spans="1:6" ht="15">
      <c r="A284" s="2" t="s">
        <v>588</v>
      </c>
      <c r="B284" s="4" t="s">
        <v>589</v>
      </c>
      <c r="C284" s="14">
        <v>0.09502203810083326</v>
      </c>
      <c r="D284" s="12">
        <v>0.09632420283066176</v>
      </c>
      <c r="E284" s="9">
        <v>0</v>
      </c>
      <c r="F284" s="10">
        <v>0</v>
      </c>
    </row>
    <row r="285" spans="1:6" ht="15">
      <c r="A285" s="2" t="s">
        <v>590</v>
      </c>
      <c r="B285" s="4" t="s">
        <v>591</v>
      </c>
      <c r="C285" s="14">
        <v>0.06758499555972602</v>
      </c>
      <c r="D285" s="12">
        <v>0.0672540507911689</v>
      </c>
      <c r="E285" s="9">
        <v>0</v>
      </c>
      <c r="F285" s="10">
        <v>0</v>
      </c>
    </row>
    <row r="286" spans="1:6" ht="15">
      <c r="A286" s="2" t="s">
        <v>592</v>
      </c>
      <c r="B286" s="4" t="s">
        <v>593</v>
      </c>
      <c r="C286" s="14">
        <v>0.05677621683429904</v>
      </c>
      <c r="D286" s="12">
        <v>0.05677140504877788</v>
      </c>
      <c r="E286" s="9">
        <v>0</v>
      </c>
      <c r="F286" s="10">
        <v>0</v>
      </c>
    </row>
    <row r="287" spans="1:6" ht="15">
      <c r="A287" s="2" t="s">
        <v>594</v>
      </c>
      <c r="B287" s="6" t="s">
        <v>595</v>
      </c>
      <c r="C287" s="14">
        <v>0.09979789854943083</v>
      </c>
      <c r="D287" s="7">
        <v>0.09993688088840716</v>
      </c>
      <c r="E287" s="9">
        <v>0</v>
      </c>
      <c r="F287" s="10">
        <v>0</v>
      </c>
    </row>
    <row r="288" spans="1:6" ht="15">
      <c r="A288" s="2" t="s">
        <v>596</v>
      </c>
      <c r="B288" s="4" t="s">
        <v>597</v>
      </c>
      <c r="C288" s="14">
        <v>0.06580430616690001</v>
      </c>
      <c r="D288" s="7">
        <v>0.06483456799105244</v>
      </c>
      <c r="E288" s="9">
        <v>0</v>
      </c>
      <c r="F288" s="10">
        <v>0</v>
      </c>
    </row>
    <row r="289" spans="1:6" ht="15">
      <c r="A289" s="2" t="s">
        <v>598</v>
      </c>
      <c r="B289" s="4" t="s">
        <v>599</v>
      </c>
      <c r="C289" s="14">
        <v>0.08340460554972307</v>
      </c>
      <c r="D289" s="7">
        <v>0.08343096462904116</v>
      </c>
      <c r="E289" s="9">
        <v>0</v>
      </c>
      <c r="F289" s="10">
        <v>0</v>
      </c>
    </row>
    <row r="290" spans="1:6" ht="15">
      <c r="A290" s="2" t="s">
        <v>600</v>
      </c>
      <c r="B290" s="4" t="s">
        <v>765</v>
      </c>
      <c r="C290" s="14">
        <v>0.023291980391009052</v>
      </c>
      <c r="D290" s="7">
        <v>0.023415094591241727</v>
      </c>
      <c r="E290" s="9">
        <v>0</v>
      </c>
      <c r="F290" s="10">
        <v>0</v>
      </c>
    </row>
    <row r="291" spans="1:6" ht="15">
      <c r="A291" s="2" t="s">
        <v>602</v>
      </c>
      <c r="B291" s="4" t="s">
        <v>603</v>
      </c>
      <c r="C291" s="14">
        <v>0.1044022671656239</v>
      </c>
      <c r="D291" s="12">
        <v>0.10494550887946107</v>
      </c>
      <c r="E291" s="9">
        <v>0</v>
      </c>
      <c r="F291" s="10">
        <v>0</v>
      </c>
    </row>
    <row r="292" spans="1:6" ht="15">
      <c r="A292" s="2" t="s">
        <v>604</v>
      </c>
      <c r="B292" s="4" t="s">
        <v>605</v>
      </c>
      <c r="C292" s="14">
        <v>0.15964028938521585</v>
      </c>
      <c r="D292" s="7">
        <v>0.15967985178971575</v>
      </c>
      <c r="E292" s="9">
        <v>0</v>
      </c>
      <c r="F292" s="10">
        <v>0</v>
      </c>
    </row>
    <row r="293" spans="1:6" ht="15">
      <c r="A293" s="2" t="s">
        <v>606</v>
      </c>
      <c r="B293" s="4" t="s">
        <v>607</v>
      </c>
      <c r="C293" s="14">
        <v>0.1291237926115865</v>
      </c>
      <c r="D293" s="12">
        <v>0.12630287141841884</v>
      </c>
      <c r="E293" s="9">
        <v>0</v>
      </c>
      <c r="F293" s="10">
        <v>0</v>
      </c>
    </row>
    <row r="294" spans="1:6" ht="15">
      <c r="A294" s="2" t="s">
        <v>608</v>
      </c>
      <c r="B294" s="4" t="s">
        <v>609</v>
      </c>
      <c r="C294" s="14">
        <v>0.08765400673311044</v>
      </c>
      <c r="D294" s="12">
        <v>0.0970395293740924</v>
      </c>
      <c r="E294" s="9">
        <v>0</v>
      </c>
      <c r="F294" s="10">
        <v>0</v>
      </c>
    </row>
    <row r="295" spans="1:6" ht="15">
      <c r="A295" s="2" t="s">
        <v>610</v>
      </c>
      <c r="B295" s="4" t="s">
        <v>611</v>
      </c>
      <c r="C295" s="14">
        <v>0.1568355485124919</v>
      </c>
      <c r="D295" s="12">
        <v>0.16537458154113127</v>
      </c>
      <c r="E295" s="9">
        <v>0</v>
      </c>
      <c r="F295" s="10">
        <v>0</v>
      </c>
    </row>
    <row r="296" spans="1:6" ht="15">
      <c r="A296" s="2" t="s">
        <v>612</v>
      </c>
      <c r="B296" s="4" t="s">
        <v>613</v>
      </c>
      <c r="C296" s="14">
        <v>0.09580450787733055</v>
      </c>
      <c r="D296" s="12">
        <v>0.09363467058501877</v>
      </c>
      <c r="E296" s="9">
        <v>0</v>
      </c>
      <c r="F296" s="10">
        <v>0</v>
      </c>
    </row>
    <row r="297" spans="1:6" ht="15">
      <c r="A297" s="2" t="s">
        <v>614</v>
      </c>
      <c r="B297" s="4" t="s">
        <v>615</v>
      </c>
      <c r="C297" s="14">
        <v>0.12338314140177067</v>
      </c>
      <c r="D297" s="12">
        <v>0.12334429860676947</v>
      </c>
      <c r="E297" s="9">
        <v>0</v>
      </c>
      <c r="F297" s="10">
        <v>0</v>
      </c>
    </row>
    <row r="298" spans="1:6" ht="15">
      <c r="A298" s="2" t="s">
        <v>616</v>
      </c>
      <c r="B298" s="4" t="s">
        <v>617</v>
      </c>
      <c r="C298" s="14">
        <v>0.1050374099397077</v>
      </c>
      <c r="D298" s="12">
        <v>0.10469721150630096</v>
      </c>
      <c r="E298" s="9">
        <v>0</v>
      </c>
      <c r="F298" s="10">
        <v>0</v>
      </c>
    </row>
    <row r="299" spans="1:6" ht="15">
      <c r="A299" s="2" t="s">
        <v>618</v>
      </c>
      <c r="B299" s="4" t="s">
        <v>619</v>
      </c>
      <c r="C299" s="14">
        <v>0.08813741413380226</v>
      </c>
      <c r="D299" s="12">
        <v>0.10156893597937316</v>
      </c>
      <c r="E299" s="9">
        <v>0</v>
      </c>
      <c r="F299" s="10">
        <v>0</v>
      </c>
    </row>
    <row r="300" spans="1:6" ht="15">
      <c r="A300" s="2" t="s">
        <v>620</v>
      </c>
      <c r="B300" s="4" t="s">
        <v>766</v>
      </c>
      <c r="C300" s="14">
        <v>0.050241942485948723</v>
      </c>
      <c r="D300" s="12">
        <v>0.05101159590595777</v>
      </c>
      <c r="E300" s="9">
        <v>0</v>
      </c>
      <c r="F300" s="10">
        <v>0</v>
      </c>
    </row>
    <row r="301" spans="1:6" ht="15">
      <c r="A301" s="2" t="s">
        <v>622</v>
      </c>
      <c r="B301" s="4" t="s">
        <v>623</v>
      </c>
      <c r="C301" s="14">
        <v>0.1992727665100466</v>
      </c>
      <c r="D301" s="12">
        <v>0.1993804311368624</v>
      </c>
      <c r="E301" s="9">
        <v>0</v>
      </c>
      <c r="F301" s="10">
        <v>0</v>
      </c>
    </row>
    <row r="302" spans="1:6" ht="15">
      <c r="A302" s="2" t="s">
        <v>624</v>
      </c>
      <c r="B302" s="4" t="s">
        <v>625</v>
      </c>
      <c r="C302" s="14">
        <v>0.1398009585853536</v>
      </c>
      <c r="D302" s="12">
        <v>0.1398083700338952</v>
      </c>
      <c r="E302" s="9">
        <v>0</v>
      </c>
      <c r="F302" s="10">
        <v>0</v>
      </c>
    </row>
    <row r="303" spans="1:6" ht="15">
      <c r="A303" s="2" t="s">
        <v>626</v>
      </c>
      <c r="B303" s="4" t="s">
        <v>627</v>
      </c>
      <c r="C303" s="14">
        <v>0.0658106564658975</v>
      </c>
      <c r="D303" s="12">
        <v>0.06532318287300523</v>
      </c>
      <c r="E303" s="9">
        <v>0</v>
      </c>
      <c r="F303" s="10">
        <v>0</v>
      </c>
    </row>
    <row r="304" spans="1:6" ht="15">
      <c r="A304" s="2" t="s">
        <v>628</v>
      </c>
      <c r="B304" s="4" t="s">
        <v>629</v>
      </c>
      <c r="C304" s="14">
        <v>0.07175963240331555</v>
      </c>
      <c r="D304" s="12">
        <v>0.07354670006664658</v>
      </c>
      <c r="E304" s="9">
        <v>0</v>
      </c>
      <c r="F304" s="10">
        <v>0</v>
      </c>
    </row>
    <row r="305" spans="1:6" ht="15">
      <c r="A305" s="2" t="s">
        <v>630</v>
      </c>
      <c r="B305" s="4" t="s">
        <v>767</v>
      </c>
      <c r="C305" s="14">
        <v>0.08004310322381711</v>
      </c>
      <c r="D305" s="12">
        <v>0.0812363656221606</v>
      </c>
      <c r="E305" s="9">
        <v>0</v>
      </c>
      <c r="F305" s="10">
        <v>0</v>
      </c>
    </row>
    <row r="306" spans="1:6" ht="15">
      <c r="A306" s="2" t="s">
        <v>632</v>
      </c>
      <c r="B306" s="4" t="s">
        <v>633</v>
      </c>
      <c r="C306" s="14">
        <v>0.015554715139647204</v>
      </c>
      <c r="D306" s="12">
        <v>0.015611648132288719</v>
      </c>
      <c r="E306" s="9">
        <v>0</v>
      </c>
      <c r="F306" s="10">
        <v>0</v>
      </c>
    </row>
    <row r="307" spans="1:6" ht="15">
      <c r="A307" s="2" t="s">
        <v>634</v>
      </c>
      <c r="B307" s="4" t="s">
        <v>635</v>
      </c>
      <c r="C307" s="14">
        <v>0.03617060380857363</v>
      </c>
      <c r="D307" s="12">
        <v>0.03712689215590757</v>
      </c>
      <c r="E307" s="9">
        <v>0</v>
      </c>
      <c r="F307" s="10">
        <v>0</v>
      </c>
    </row>
    <row r="308" spans="1:6" ht="15">
      <c r="A308" s="2" t="s">
        <v>636</v>
      </c>
      <c r="B308" s="4" t="s">
        <v>637</v>
      </c>
      <c r="C308" s="14">
        <v>0.0805408662983821</v>
      </c>
      <c r="D308" s="12">
        <v>0.08092979771285187</v>
      </c>
      <c r="E308" s="9">
        <v>0</v>
      </c>
      <c r="F308" s="10">
        <v>0</v>
      </c>
    </row>
    <row r="309" spans="1:6" ht="15">
      <c r="A309" s="2" t="s">
        <v>638</v>
      </c>
      <c r="B309" s="4" t="s">
        <v>639</v>
      </c>
      <c r="C309" s="14">
        <v>0.03819234548272527</v>
      </c>
      <c r="D309" s="12">
        <v>0.03784513343879206</v>
      </c>
      <c r="E309" s="9">
        <v>0</v>
      </c>
      <c r="F309" s="10">
        <v>0</v>
      </c>
    </row>
    <row r="310" spans="1:6" ht="15">
      <c r="A310" s="2" t="s">
        <v>640</v>
      </c>
      <c r="B310" s="4" t="s">
        <v>641</v>
      </c>
      <c r="C310" s="14">
        <v>0.14187099544468953</v>
      </c>
      <c r="D310" s="12">
        <v>0.15416786045485276</v>
      </c>
      <c r="E310" s="9">
        <v>0</v>
      </c>
      <c r="F310" s="10">
        <v>0</v>
      </c>
    </row>
    <row r="311" spans="1:6" ht="15">
      <c r="A311" s="23" t="s">
        <v>642</v>
      </c>
      <c r="B311" s="6" t="s">
        <v>643</v>
      </c>
      <c r="C311" s="14">
        <v>0.03387009906097136</v>
      </c>
      <c r="D311" s="12">
        <v>0.034730227256445846</v>
      </c>
      <c r="E311" s="24">
        <v>0</v>
      </c>
      <c r="F311" s="10">
        <v>0</v>
      </c>
    </row>
    <row r="312" spans="1:6" ht="15">
      <c r="A312" s="2" t="s">
        <v>644</v>
      </c>
      <c r="B312" s="4" t="s">
        <v>645</v>
      </c>
      <c r="C312" s="14">
        <v>0.04604983936479441</v>
      </c>
      <c r="D312" s="12">
        <v>0.04573273070686486</v>
      </c>
      <c r="E312" s="9">
        <v>0</v>
      </c>
      <c r="F312" s="10">
        <v>0</v>
      </c>
    </row>
    <row r="313" spans="1:6" ht="15">
      <c r="A313" s="2" t="s">
        <v>646</v>
      </c>
      <c r="B313" s="4" t="s">
        <v>647</v>
      </c>
      <c r="C313" s="14">
        <v>0.04376092108895221</v>
      </c>
      <c r="D313" s="12">
        <v>0.04376032057127866</v>
      </c>
      <c r="E313" s="9">
        <v>0</v>
      </c>
      <c r="F313" s="10">
        <v>0</v>
      </c>
    </row>
    <row r="314" spans="1:6" ht="15">
      <c r="A314" s="2" t="s">
        <v>648</v>
      </c>
      <c r="B314" s="4" t="s">
        <v>649</v>
      </c>
      <c r="C314" s="14">
        <v>0.0335333628774762</v>
      </c>
      <c r="D314" s="12">
        <v>0.03360774745792189</v>
      </c>
      <c r="E314" s="9">
        <v>0</v>
      </c>
      <c r="F314" s="10">
        <v>0</v>
      </c>
    </row>
    <row r="315" spans="1:6" ht="15">
      <c r="A315" s="2" t="s">
        <v>650</v>
      </c>
      <c r="B315" s="4" t="s">
        <v>651</v>
      </c>
      <c r="C315" s="14">
        <v>0.08431235004061087</v>
      </c>
      <c r="D315" s="12">
        <v>0.09586381367660678</v>
      </c>
      <c r="E315" s="9">
        <v>0</v>
      </c>
      <c r="F315" s="10">
        <v>0</v>
      </c>
    </row>
    <row r="316" spans="1:6" ht="15">
      <c r="A316" s="2" t="s">
        <v>652</v>
      </c>
      <c r="B316" s="4" t="s">
        <v>653</v>
      </c>
      <c r="C316" s="14">
        <v>0.04201782286025088</v>
      </c>
      <c r="D316" s="12">
        <v>0.04203098335683357</v>
      </c>
      <c r="E316" s="9">
        <v>0</v>
      </c>
      <c r="F316" s="10">
        <v>0</v>
      </c>
    </row>
    <row r="317" spans="1:6" ht="15">
      <c r="A317" s="2" t="s">
        <v>654</v>
      </c>
      <c r="B317" s="4" t="s">
        <v>655</v>
      </c>
      <c r="C317" s="14">
        <v>0.00570940913073472</v>
      </c>
      <c r="D317" s="12">
        <v>0.005366603181708755</v>
      </c>
      <c r="E317" s="9">
        <v>0</v>
      </c>
      <c r="F317" s="10">
        <v>0</v>
      </c>
    </row>
    <row r="318" spans="1:6" ht="15">
      <c r="A318" s="2" t="s">
        <v>656</v>
      </c>
      <c r="B318" s="6" t="s">
        <v>657</v>
      </c>
      <c r="C318" s="14">
        <v>0.03284423827101901</v>
      </c>
      <c r="D318" s="12">
        <v>0.03296444391088126</v>
      </c>
      <c r="E318" s="9">
        <v>0</v>
      </c>
      <c r="F318" s="10">
        <v>0</v>
      </c>
    </row>
    <row r="319" spans="1:6" ht="15">
      <c r="A319" s="2" t="s">
        <v>658</v>
      </c>
      <c r="B319" s="4" t="s">
        <v>659</v>
      </c>
      <c r="C319" s="14">
        <v>0.04035809825922762</v>
      </c>
      <c r="D319" s="12">
        <v>0.04039979722589596</v>
      </c>
      <c r="E319" s="9">
        <v>0</v>
      </c>
      <c r="F319" s="10">
        <v>0</v>
      </c>
    </row>
    <row r="320" spans="1:6" ht="15">
      <c r="A320" s="2" t="s">
        <v>660</v>
      </c>
      <c r="B320" s="4" t="s">
        <v>661</v>
      </c>
      <c r="C320" s="14">
        <v>0.203821333867439</v>
      </c>
      <c r="D320" s="12">
        <v>0.23710013689030462</v>
      </c>
      <c r="E320" s="9">
        <v>0</v>
      </c>
      <c r="F320" s="10">
        <v>0</v>
      </c>
    </row>
    <row r="321" spans="1:6" ht="15">
      <c r="A321" s="2" t="s">
        <v>662</v>
      </c>
      <c r="B321" s="6" t="s">
        <v>768</v>
      </c>
      <c r="C321" s="14">
        <v>0.033418226454140255</v>
      </c>
      <c r="D321" s="12">
        <v>0.03501305504963595</v>
      </c>
      <c r="E321" s="9">
        <v>0</v>
      </c>
      <c r="F321" s="10">
        <v>0</v>
      </c>
    </row>
    <row r="322" spans="1:6" ht="15">
      <c r="A322" s="2" t="s">
        <v>664</v>
      </c>
      <c r="B322" s="5" t="s">
        <v>665</v>
      </c>
      <c r="C322" s="14">
        <v>0.04724218640275897</v>
      </c>
      <c r="D322" s="12">
        <v>0.04684044580644966</v>
      </c>
      <c r="E322" s="9">
        <v>0</v>
      </c>
      <c r="F322" s="10">
        <v>0</v>
      </c>
    </row>
    <row r="323" spans="1:6" ht="15">
      <c r="A323" s="2" t="s">
        <v>666</v>
      </c>
      <c r="B323" s="4" t="s">
        <v>667</v>
      </c>
      <c r="C323" s="14">
        <v>0.03332066273013877</v>
      </c>
      <c r="D323" s="12">
        <v>0.03348348708497842</v>
      </c>
      <c r="E323" s="9">
        <v>0</v>
      </c>
      <c r="F323" s="10">
        <v>0</v>
      </c>
    </row>
    <row r="324" spans="1:6" ht="15">
      <c r="A324" s="2" t="s">
        <v>668</v>
      </c>
      <c r="B324" s="4" t="s">
        <v>769</v>
      </c>
      <c r="C324" s="14">
        <v>0.036870189866041556</v>
      </c>
      <c r="D324" s="12">
        <v>0.03752949257926206</v>
      </c>
      <c r="E324" s="9">
        <v>0</v>
      </c>
      <c r="F324" s="10">
        <v>0</v>
      </c>
    </row>
    <row r="325" spans="1:6" ht="15">
      <c r="A325" s="2" t="s">
        <v>668</v>
      </c>
      <c r="B325" s="5" t="s">
        <v>770</v>
      </c>
      <c r="C325" s="14">
        <v>0.0625850783850464</v>
      </c>
      <c r="D325" s="12">
        <v>0.06362696573611953</v>
      </c>
      <c r="E325" s="9">
        <v>1</v>
      </c>
      <c r="F325" s="10">
        <v>0</v>
      </c>
    </row>
    <row r="326" spans="1:6" ht="15">
      <c r="A326" s="2" t="s">
        <v>671</v>
      </c>
      <c r="B326" s="4" t="s">
        <v>672</v>
      </c>
      <c r="C326" s="14">
        <v>0.06836852009163168</v>
      </c>
      <c r="D326" s="12">
        <v>0.06878941567588959</v>
      </c>
      <c r="E326" s="9">
        <v>0</v>
      </c>
      <c r="F326" s="10">
        <v>0</v>
      </c>
    </row>
    <row r="327" spans="1:6" ht="15">
      <c r="A327" s="2" t="s">
        <v>673</v>
      </c>
      <c r="B327" s="4" t="s">
        <v>674</v>
      </c>
      <c r="C327" s="14">
        <v>0.046953597238118545</v>
      </c>
      <c r="D327" s="12">
        <v>0.04660678813228536</v>
      </c>
      <c r="E327" s="9">
        <v>0</v>
      </c>
      <c r="F327" s="10">
        <v>0</v>
      </c>
    </row>
    <row r="328" spans="1:6" ht="15">
      <c r="A328" s="2" t="s">
        <v>675</v>
      </c>
      <c r="B328" s="4" t="s">
        <v>676</v>
      </c>
      <c r="C328" s="14">
        <v>0.03144288887853742</v>
      </c>
      <c r="D328" s="12">
        <v>0.03149425604396221</v>
      </c>
      <c r="E328" s="9">
        <v>0</v>
      </c>
      <c r="F328" s="10">
        <v>0</v>
      </c>
    </row>
    <row r="329" spans="1:6" ht="15">
      <c r="A329" s="2" t="s">
        <v>677</v>
      </c>
      <c r="B329" s="6" t="s">
        <v>678</v>
      </c>
      <c r="C329" s="14">
        <v>0.02352211610367861</v>
      </c>
      <c r="D329" s="12">
        <v>0.023530165673088847</v>
      </c>
      <c r="E329" s="9">
        <v>0</v>
      </c>
      <c r="F329" s="10">
        <v>0</v>
      </c>
    </row>
    <row r="330" spans="1:6" ht="15">
      <c r="A330" s="2" t="s">
        <v>679</v>
      </c>
      <c r="B330" s="4" t="s">
        <v>680</v>
      </c>
      <c r="C330" s="14">
        <v>0.031683372434221</v>
      </c>
      <c r="D330" s="12">
        <v>0.03073262727848204</v>
      </c>
      <c r="E330" s="9">
        <v>0</v>
      </c>
      <c r="F330" s="10">
        <v>0</v>
      </c>
    </row>
    <row r="331" spans="1:6" ht="15">
      <c r="A331" s="2" t="s">
        <v>681</v>
      </c>
      <c r="B331" s="4" t="s">
        <v>682</v>
      </c>
      <c r="C331" s="14">
        <v>0.034751969457729265</v>
      </c>
      <c r="D331" s="12">
        <v>0.034626012024429956</v>
      </c>
      <c r="E331" s="9">
        <v>0</v>
      </c>
      <c r="F331" s="10">
        <v>0</v>
      </c>
    </row>
    <row r="332" spans="1:6" ht="15">
      <c r="A332" s="2" t="s">
        <v>683</v>
      </c>
      <c r="B332" s="4" t="s">
        <v>684</v>
      </c>
      <c r="C332" s="14">
        <v>0.031904512649661335</v>
      </c>
      <c r="D332" s="12">
        <v>0.03146607523338964</v>
      </c>
      <c r="E332" s="9">
        <v>0</v>
      </c>
      <c r="F332" s="10">
        <v>0</v>
      </c>
    </row>
    <row r="333" spans="1:6" ht="15">
      <c r="A333" s="2" t="s">
        <v>685</v>
      </c>
      <c r="B333" s="4" t="s">
        <v>686</v>
      </c>
      <c r="C333" s="14">
        <v>0.04281624831515546</v>
      </c>
      <c r="D333" s="12">
        <v>0.0416857536546846</v>
      </c>
      <c r="E333" s="9">
        <v>0</v>
      </c>
      <c r="F333" s="10">
        <v>0</v>
      </c>
    </row>
    <row r="334" spans="1:6" ht="15">
      <c r="A334" s="2" t="s">
        <v>687</v>
      </c>
      <c r="B334" s="4" t="s">
        <v>688</v>
      </c>
      <c r="C334" s="14">
        <v>0.043204792448721975</v>
      </c>
      <c r="D334" s="12">
        <v>0.04357700530145219</v>
      </c>
      <c r="E334" s="9">
        <v>0</v>
      </c>
      <c r="F334" s="10">
        <v>0</v>
      </c>
    </row>
    <row r="335" spans="1:6" ht="15">
      <c r="A335" s="2" t="s">
        <v>689</v>
      </c>
      <c r="B335" s="4" t="s">
        <v>690</v>
      </c>
      <c r="C335" s="14">
        <v>0.036140891632735</v>
      </c>
      <c r="D335" s="12">
        <v>0.03614254263138565</v>
      </c>
      <c r="E335" s="9">
        <v>0</v>
      </c>
      <c r="F335" s="10">
        <v>0</v>
      </c>
    </row>
    <row r="336" spans="1:6" ht="15">
      <c r="A336" s="2" t="s">
        <v>691</v>
      </c>
      <c r="B336" s="4" t="s">
        <v>692</v>
      </c>
      <c r="C336" s="14">
        <v>0.04548778009270706</v>
      </c>
      <c r="D336" s="12">
        <v>0.04573984532686021</v>
      </c>
      <c r="E336" s="9">
        <v>0</v>
      </c>
      <c r="F336" s="10">
        <v>0</v>
      </c>
    </row>
    <row r="337" spans="1:6" ht="15">
      <c r="A337" s="2" t="s">
        <v>693</v>
      </c>
      <c r="B337" s="4" t="s">
        <v>694</v>
      </c>
      <c r="C337" s="14">
        <v>0.03203756290310921</v>
      </c>
      <c r="D337" s="12">
        <v>0.03228717777553028</v>
      </c>
      <c r="E337" s="9">
        <v>0</v>
      </c>
      <c r="F337" s="10">
        <v>0</v>
      </c>
    </row>
    <row r="338" spans="1:6" ht="15">
      <c r="A338" s="2" t="s">
        <v>695</v>
      </c>
      <c r="B338" s="4" t="s">
        <v>696</v>
      </c>
      <c r="C338" s="14">
        <v>0.03854921458149338</v>
      </c>
      <c r="D338" s="12">
        <v>0.03858825691443332</v>
      </c>
      <c r="E338" s="9">
        <v>0</v>
      </c>
      <c r="F338" s="10">
        <v>0</v>
      </c>
    </row>
    <row r="339" spans="1:6" ht="15">
      <c r="A339" s="2" t="s">
        <v>697</v>
      </c>
      <c r="B339" s="4" t="s">
        <v>698</v>
      </c>
      <c r="C339" s="14">
        <v>0.05322001177622341</v>
      </c>
      <c r="D339" s="12">
        <v>0.052709809698330994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1:F65536">
    <cfRule type="cellIs" priority="14" dxfId="3" operator="equal" stopIfTrue="1">
      <formula>1</formula>
    </cfRule>
  </conditionalFormatting>
  <conditionalFormatting sqref="E5:F331 E333:F337">
    <cfRule type="cellIs" priority="15" dxfId="0" operator="equal" stopIfTrue="1">
      <formula>1</formula>
    </cfRule>
  </conditionalFormatting>
  <conditionalFormatting sqref="E332:F332">
    <cfRule type="cellIs" priority="6" dxfId="0" operator="equal" stopIfTrue="1">
      <formula>1</formula>
    </cfRule>
  </conditionalFormatting>
  <conditionalFormatting sqref="E338:F339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811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0.0018975105168876503</v>
      </c>
      <c r="D5" s="25">
        <v>0.0018985627507518371</v>
      </c>
    </row>
    <row r="6" spans="1:4" ht="15">
      <c r="A6" s="2" t="s">
        <v>17</v>
      </c>
      <c r="B6" s="4" t="s">
        <v>46</v>
      </c>
      <c r="C6" s="11">
        <v>0.01875961001343785</v>
      </c>
      <c r="D6" s="26">
        <v>0.018853080593133953</v>
      </c>
    </row>
    <row r="7" spans="1:4" ht="15">
      <c r="A7" s="2" t="s">
        <v>19</v>
      </c>
      <c r="B7" s="4" t="s">
        <v>47</v>
      </c>
      <c r="C7" s="11">
        <v>0.007683296323257267</v>
      </c>
      <c r="D7" s="26">
        <v>0.007711672509101302</v>
      </c>
    </row>
    <row r="8" spans="1:4" ht="15">
      <c r="A8" s="2" t="s">
        <v>21</v>
      </c>
      <c r="B8" s="4" t="s">
        <v>48</v>
      </c>
      <c r="C8" s="11">
        <v>0.002234825093018932</v>
      </c>
      <c r="D8" s="26">
        <v>0.0022369638856895033</v>
      </c>
    </row>
    <row r="9" spans="1:4" ht="15">
      <c r="A9" s="2" t="s">
        <v>23</v>
      </c>
      <c r="B9" s="4" t="s">
        <v>49</v>
      </c>
      <c r="C9" s="11">
        <v>0.04656910084320489</v>
      </c>
      <c r="D9" s="26">
        <v>0.04600291849034022</v>
      </c>
    </row>
    <row r="10" spans="1:4" ht="15">
      <c r="A10" s="2" t="s">
        <v>25</v>
      </c>
      <c r="B10" s="4" t="s">
        <v>50</v>
      </c>
      <c r="C10" s="11">
        <v>0.03576478499782746</v>
      </c>
      <c r="D10" s="26">
        <v>0.03582973023382739</v>
      </c>
    </row>
    <row r="11" spans="1:4" ht="15">
      <c r="A11" s="2" t="s">
        <v>27</v>
      </c>
      <c r="B11" s="4" t="s">
        <v>51</v>
      </c>
      <c r="C11" s="11">
        <v>0.0026463802447872073</v>
      </c>
      <c r="D11" s="26">
        <v>0.002634559181143473</v>
      </c>
    </row>
    <row r="12" spans="1:4" ht="15">
      <c r="A12" s="2" t="s">
        <v>29</v>
      </c>
      <c r="B12" s="4" t="s">
        <v>52</v>
      </c>
      <c r="C12" s="11">
        <v>0.0026463802447872073</v>
      </c>
      <c r="D12" s="26">
        <v>0.002634559181143473</v>
      </c>
    </row>
    <row r="13" spans="1:4" ht="15">
      <c r="A13" s="2" t="s">
        <v>31</v>
      </c>
      <c r="B13" s="4" t="s">
        <v>53</v>
      </c>
      <c r="C13" s="11">
        <v>0.03329582162264835</v>
      </c>
      <c r="D13" s="26">
        <v>0.03305546827475812</v>
      </c>
    </row>
    <row r="14" spans="1:4" ht="15">
      <c r="A14" s="2" t="s">
        <v>33</v>
      </c>
      <c r="B14" s="4" t="s">
        <v>54</v>
      </c>
      <c r="C14" s="11">
        <v>0.13939748643557</v>
      </c>
      <c r="D14" s="26">
        <v>0.1508513652296358</v>
      </c>
    </row>
    <row r="15" spans="1:4" ht="15">
      <c r="A15" s="2" t="s">
        <v>35</v>
      </c>
      <c r="B15" s="4" t="s">
        <v>55</v>
      </c>
      <c r="C15" s="11">
        <v>0.0387157700806247</v>
      </c>
      <c r="D15" s="26">
        <v>0.03741249168067091</v>
      </c>
    </row>
    <row r="16" spans="1:4" ht="15">
      <c r="A16" s="2" t="s">
        <v>37</v>
      </c>
      <c r="B16" s="4" t="s">
        <v>56</v>
      </c>
      <c r="C16" s="11">
        <v>0.03485041083817023</v>
      </c>
      <c r="D16" s="26">
        <v>0.034903548549876894</v>
      </c>
    </row>
    <row r="17" spans="1:4" ht="15">
      <c r="A17" s="2" t="s">
        <v>39</v>
      </c>
      <c r="B17" s="5" t="s">
        <v>57</v>
      </c>
      <c r="C17" s="11">
        <v>0.04529866904393519</v>
      </c>
      <c r="D17" s="26">
        <v>0.04530425551486391</v>
      </c>
    </row>
    <row r="18" spans="1:4" ht="15">
      <c r="A18" s="2" t="s">
        <v>793</v>
      </c>
      <c r="B18" s="5" t="s">
        <v>798</v>
      </c>
      <c r="C18" s="11">
        <v>0.03929319769963494</v>
      </c>
      <c r="D18" s="26">
        <v>0.03955913797807079</v>
      </c>
    </row>
    <row r="19" spans="1:4" ht="15">
      <c r="A19" s="2" t="s">
        <v>41</v>
      </c>
      <c r="B19" s="5" t="s">
        <v>58</v>
      </c>
      <c r="C19" s="11">
        <v>0.03485041083817023</v>
      </c>
      <c r="D19" s="26">
        <v>0.034903548549876894</v>
      </c>
    </row>
    <row r="20" spans="1:4" ht="15">
      <c r="A20" s="2" t="s">
        <v>794</v>
      </c>
      <c r="B20" s="5" t="s">
        <v>795</v>
      </c>
      <c r="C20" s="11">
        <v>0.06248523492048411</v>
      </c>
      <c r="D20" s="26">
        <v>0.06151144747429172</v>
      </c>
    </row>
    <row r="21" spans="1:4" ht="15">
      <c r="A21" s="2" t="s">
        <v>43</v>
      </c>
      <c r="B21" s="4" t="s">
        <v>59</v>
      </c>
      <c r="C21" s="11">
        <v>0.08157137897076464</v>
      </c>
      <c r="D21" s="26">
        <v>0.08245120267735467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2015-08-11T15:53:27Z</dcterms:modified>
  <cp:category/>
  <cp:version/>
  <cp:contentType/>
  <cp:contentStatus/>
</cp:coreProperties>
</file>