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MARGE'!$A$1:$F$337</definedName>
    <definedName name="_xlnm.Print_Area" localSheetId="0">'OPTIONS - MARGIN INTERVALS'!$A$1:$F$337</definedName>
  </definedNames>
  <calcPr fullCalcOnLoad="1"/>
</workbook>
</file>

<file path=xl/sharedStrings.xml><?xml version="1.0" encoding="utf-8"?>
<sst xmlns="http://schemas.openxmlformats.org/spreadsheetml/2006/main" count="1417" uniqueCount="800">
  <si>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</si>
  <si>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</si>
  <si>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</si>
  <si>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</si>
  <si>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</si>
  <si>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</si>
  <si>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</si>
  <si>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</si>
  <si>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</si>
  <si>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</si>
  <si>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</si>
  <si>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</si>
  <si>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</si>
  <si>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</si>
  <si>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</si>
  <si>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</si>
  <si>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</si>
  <si>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</si>
  <si>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</si>
  <si>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</si>
  <si>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</si>
  <si>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</si>
  <si>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</si>
  <si>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</si>
  <si>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</si>
  <si>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</si>
  <si>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</si>
  <si>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</si>
  <si>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</si>
  <si>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</si>
  <si>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</si>
  <si>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</si>
  <si>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</si>
  <si>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</si>
  <si>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</si>
  <si>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</si>
  <si>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</si>
  <si>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</si>
  <si>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</si>
  <si>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</si>
  <si>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</si>
  <si>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</si>
  <si>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</si>
  <si>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</si>
  <si>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</si>
  <si>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</si>
  <si>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</si>
  <si>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</si>
  <si>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</si>
  <si>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</si>
  <si>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</si>
  <si>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</si>
  <si>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</si>
  <si>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</si>
  <si>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</si>
  <si>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</si>
  <si>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</si>
  <si>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</si>
  <si>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</si>
  <si>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</si>
  <si>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</si>
  <si>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</si>
  <si>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</si>
  <si>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</si>
  <si>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</si>
  <si>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</si>
  <si>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</si>
  <si>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</si>
  <si>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</si>
  <si>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</si>
  <si>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</si>
  <si>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</si>
  <si>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</si>
  <si>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</si>
  <si>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</si>
  <si>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</si>
  <si>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</si>
  <si>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</si>
  <si>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</si>
  <si>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</si>
  <si>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</si>
  <si>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</si>
  <si>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</si>
  <si>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</si>
  <si>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</si>
  <si>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</si>
  <si>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</si>
  <si>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</si>
  <si>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</si>
  <si>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</si>
  <si>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</si>
  <si>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</si>
  <si>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</si>
  <si>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</si>
  <si>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</si>
  <si>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</si>
  <si>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</si>
  <si>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</si>
  <si>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</si>
  <si>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</si>
  <si>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</si>
  <si>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</si>
  <si>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</si>
  <si>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</si>
  <si>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</si>
  <si>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</si>
  <si>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</si>
  <si>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</si>
  <si>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</si>
  <si>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</si>
  <si>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</si>
  <si>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</si>
  <si>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</si>
  <si>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</si>
  <si>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</si>
  <si>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</si>
  <si>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</si>
  <si>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</si>
  <si>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</si>
  <si>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</si>
  <si>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</si>
  <si>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</si>
  <si>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</si>
  <si>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</si>
  <si>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</si>
  <si>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</si>
  <si>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</si>
  <si>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</si>
  <si>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</si>
  <si>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</si>
  <si>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</si>
  <si>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</si>
  <si>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</si>
  <si>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</si>
  <si>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</si>
  <si>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</si>
  <si>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</si>
  <si>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</si>
  <si>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</si>
  <si>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</si>
  <si>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</si>
  <si>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</si>
  <si>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</si>
  <si>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</si>
  <si>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</si>
  <si>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</si>
  <si>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</si>
  <si>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</si>
  <si>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</si>
  <si>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</si>
  <si>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</si>
  <si>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</si>
  <si>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</si>
  <si>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</si>
  <si>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</si>
  <si>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</si>
  <si>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</si>
  <si>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</si>
  <si>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</si>
  <si>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</si>
  <si>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</si>
  <si>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</si>
  <si>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</si>
  <si>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</si>
  <si>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</si>
  <si>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</si>
  <si>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</si>
  <si>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</si>
  <si>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</si>
  <si>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</si>
  <si>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</si>
  <si>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</si>
  <si>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</si>
  <si>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</si>
  <si>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</si>
  <si>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</si>
  <si>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</si>
  <si>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</si>
  <si>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</si>
  <si>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</si>
  <si>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</si>
  <si>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</si>
  <si>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</si>
  <si>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</si>
  <si>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</si>
  <si>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</si>
  <si>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</si>
  <si>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</si>
  <si>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</si>
  <si>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</si>
  <si>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</si>
  <si>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</si>
  <si>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</si>
  <si>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</si>
  <si>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</si>
  <si>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</si>
  <si>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</si>
  <si>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</si>
  <si>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</si>
  <si>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</si>
  <si>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</si>
  <si>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</si>
  <si>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</si>
  <si>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</si>
  <si>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</si>
  <si>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</si>
  <si>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</si>
  <si>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</si>
  <si>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</si>
  <si>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</si>
  <si>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</si>
  <si>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</si>
  <si>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</si>
  <si>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</si>
  <si>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</si>
  <si>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</si>
  <si>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</si>
  <si>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</si>
  <si>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</si>
  <si>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</si>
  <si>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</si>
  <si>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</si>
  <si>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</si>
  <si>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</si>
  <si>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</si>
  <si>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</si>
  <si>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</si>
  <si>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</si>
  <si>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</si>
  <si>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</si>
  <si>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</si>
  <si>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</si>
  <si>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</si>
  <si>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</si>
  <si>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</si>
  <si>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</si>
  <si>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</si>
  <si>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</si>
  <si>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</si>
  <si>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</si>
  <si>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</si>
  <si>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</si>
  <si>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</si>
  <si>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</si>
  <si>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</si>
  <si>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</si>
  <si>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</si>
  <si>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</si>
  <si>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</si>
  <si>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</si>
  <si>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</si>
  <si>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</si>
  <si>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</si>
  <si>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</si>
  <si>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</si>
  <si>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</si>
  <si>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</si>
  <si>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</si>
  <si>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</si>
  <si>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</si>
  <si>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</si>
  <si>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</si>
  <si>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</si>
  <si>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</si>
  <si>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</si>
  <si>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</si>
  <si>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</si>
  <si>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</si>
  <si>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</si>
  <si>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</si>
  <si>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</si>
  <si>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</si>
  <si>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</si>
  <si>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</si>
  <si>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</si>
  <si>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</si>
  <si>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</si>
  <si>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</si>
  <si>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</si>
  <si>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</si>
  <si>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</si>
  <si>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</si>
  <si>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</si>
  <si>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</si>
  <si>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</si>
  <si>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</si>
  <si>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</si>
  <si>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</si>
  <si>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</si>
  <si>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</si>
  <si>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</si>
  <si>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</si>
  <si>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</si>
  <si>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</si>
  <si>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</si>
  <si>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</si>
  <si>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</si>
  <si>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</si>
  <si>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</si>
  <si>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</si>
  <si>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</si>
  <si>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</si>
  <si>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</si>
  <si>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</si>
  <si>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</si>
  <si>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</si>
  <si>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</si>
  <si>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</si>
  <si>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</si>
  <si>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</si>
  <si>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</si>
  <si>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</si>
  <si>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</si>
  <si>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</si>
  <si>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</si>
  <si>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</si>
  <si>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</si>
  <si>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</si>
  <si>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</si>
  <si>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</si>
  <si>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</si>
  <si>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</si>
  <si>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</si>
  <si>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</si>
  <si>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</si>
  <si>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</si>
  <si>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</si>
  <si>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</si>
  <si>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</si>
  <si>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</si>
  <si>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</si>
  <si>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</si>
  <si>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</si>
  <si>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</si>
  <si>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</si>
  <si>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</si>
  <si>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</si>
  <si>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</si>
  <si>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</si>
  <si>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</si>
  <si>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</si>
  <si>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</si>
  <si>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</si>
  <si>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</si>
  <si>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</si>
  <si>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</si>
  <si>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</si>
  <si>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</si>
  <si>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</si>
  <si>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</si>
  <si>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</si>
  <si>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</si>
  <si>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</si>
  <si>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</si>
  <si>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</si>
  <si>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</si>
  <si>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</si>
  <si>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</si>
  <si>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</si>
  <si>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</si>
  <si>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</si>
  <si>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</si>
  <si>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</si>
  <si>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</si>
  <si>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</si>
  <si>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</si>
  <si>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</si>
  <si>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</si>
  <si>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</si>
  <si>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</si>
  <si>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</si>
  <si>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</si>
  <si>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</si>
  <si>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</si>
  <si>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</si>
  <si>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</si>
  <si>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</si>
  <si>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</si>
  <si>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</si>
  <si>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</si>
  <si>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</si>
  <si>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</si>
  <si>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</si>
  <si>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</si>
  <si>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</si>
  <si>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</si>
  <si>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</si>
  <si>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</si>
  <si>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</si>
  <si>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</si>
  <si>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</si>
  <si>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</si>
  <si>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</si>
  <si>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</si>
  <si>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</si>
  <si>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</si>
  <si>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</si>
  <si>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</si>
  <si>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</si>
  <si>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</si>
  <si>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</si>
  <si>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</si>
  <si>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</si>
  <si>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</si>
  <si>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</si>
  <si>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</si>
  <si>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</si>
  <si>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</si>
  <si>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</si>
  <si>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</si>
  <si>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</si>
  <si>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</si>
  <si>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</si>
  <si>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</si>
  <si>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</si>
  <si>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</si>
  <si>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</si>
  <si>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</si>
  <si>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</si>
  <si>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</si>
  <si>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</si>
  <si>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</si>
  <si>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</si>
  <si>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</si>
  <si>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</si>
  <si>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</si>
  <si>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</si>
  <si>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</si>
  <si>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</si>
  <si>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</si>
  <si>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</si>
  <si>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</si>
  <si>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</si>
  <si>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</si>
  <si>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</si>
  <si>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</si>
  <si>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</si>
  <si>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</si>
  <si>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</si>
  <si>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</si>
  <si>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</si>
  <si>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</si>
  <si>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</si>
  <si>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</si>
  <si>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</si>
  <si>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</si>
  <si>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</si>
  <si>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</si>
  <si>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</si>
  <si>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</si>
  <si>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</si>
  <si>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</si>
  <si>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</si>
  <si>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</si>
  <si>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</si>
  <si>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</si>
  <si>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</si>
  <si>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</si>
  <si>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</si>
  <si>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</si>
  <si>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</si>
  <si>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</si>
  <si>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</si>
  <si>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</si>
  <si>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</si>
  <si>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</si>
  <si>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</si>
  <si>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</si>
  <si>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</si>
  <si>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</si>
  <si>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</si>
  <si>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</si>
  <si>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</si>
  <si>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</si>
  <si>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</si>
  <si>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</si>
  <si>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</si>
  <si>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</si>
  <si>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</si>
  <si>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</si>
  <si>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</si>
  <si>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</si>
  <si>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</si>
  <si>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</si>
  <si>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</si>
  <si>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</si>
  <si>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</si>
  <si>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</si>
  <si>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</si>
  <si>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</si>
  <si>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</si>
  <si>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</si>
  <si>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</si>
  <si>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</si>
  <si>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</si>
  <si>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</si>
  <si>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</si>
  <si>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</si>
  <si>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</si>
  <si>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</si>
  <si>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</si>
  <si>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</si>
  <si>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</si>
  <si>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</si>
  <si>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</si>
  <si>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</si>
  <si>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</si>
  <si>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</si>
  <si>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</si>
  <si>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</si>
  <si>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</si>
  <si>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</si>
  <si>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</si>
  <si>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</si>
  <si>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</si>
  <si>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</si>
  <si>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</si>
  <si>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</si>
  <si>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</si>
  <si>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</si>
  <si>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</si>
  <si>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</si>
  <si>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</si>
  <si>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</si>
  <si>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</si>
  <si>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</si>
  <si>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</si>
  <si>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</si>
  <si>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</si>
  <si>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</si>
  <si>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</si>
  <si>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</si>
  <si>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</si>
  <si>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</si>
  <si>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</si>
  <si>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</si>
  <si>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</si>
  <si>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</si>
  <si>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</si>
  <si>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</si>
  <si>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</si>
  <si>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</si>
  <si>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</si>
  <si>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</si>
  <si>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</si>
  <si>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</si>
  <si>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</si>
  <si>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</si>
  <si>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</si>
  <si>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</si>
  <si>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</si>
  <si>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</si>
  <si>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</si>
  <si>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</si>
  <si>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</si>
  <si>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</si>
  <si>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</si>
  <si>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</si>
  <si>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</si>
  <si>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</si>
  <si>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</si>
  <si>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</si>
  <si>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</si>
  <si>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</si>
  <si>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</si>
  <si>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</si>
  <si>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</si>
  <si>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</si>
  <si>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</si>
  <si>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</si>
  <si>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</si>
  <si>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</si>
  <si>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</si>
  <si>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</si>
  <si>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</si>
  <si>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</si>
  <si>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</si>
  <si>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</si>
  <si>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</si>
  <si>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</si>
  <si>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</si>
  <si>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</si>
  <si>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</si>
  <si>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</si>
  <si>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</si>
  <si>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</si>
  <si>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</si>
  <si>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</si>
  <si>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</si>
  <si>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</si>
  <si>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</si>
  <si>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</si>
  <si>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</si>
  <si>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</si>
  <si>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</si>
  <si>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</si>
  <si>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</si>
  <si>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</si>
  <si>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</si>
  <si>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</si>
  <si>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</si>
  <si>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</si>
  <si>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</si>
  <si>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</si>
  <si>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</si>
  <si>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</si>
  <si>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</si>
  <si>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</si>
  <si>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</si>
  <si>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</si>
  <si>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</si>
  <si>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</si>
  <si>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</si>
  <si>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</si>
  <si>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</si>
  <si>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</si>
  <si>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</si>
  <si>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</si>
  <si>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</si>
  <si>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</si>
  <si>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</si>
  <si>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</si>
  <si>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</si>
  <si>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</si>
  <si>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</si>
  <si>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</si>
  <si>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</si>
  <si>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</si>
  <si>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</si>
  <si>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</si>
  <si>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</si>
  <si>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</si>
  <si>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</si>
  <si>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</si>
  <si>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</si>
  <si>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</si>
  <si>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</si>
  <si>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</si>
  <si>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</si>
  <si>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</si>
  <si>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</si>
  <si>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</si>
  <si>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</si>
  <si>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</si>
  <si>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</si>
  <si>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</si>
  <si>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</si>
  <si>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</si>
  <si>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</si>
  <si>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</si>
  <si>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</si>
  <si>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</si>
  <si>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</si>
  <si>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</si>
  <si>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</si>
  <si>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</si>
  <si>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</si>
  <si>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</si>
  <si>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</si>
  <si>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</si>
  <si>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</si>
  <si>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</si>
  <si>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</si>
  <si>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</si>
  <si>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</si>
  <si>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</si>
  <si>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</si>
  <si>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</si>
  <si>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</si>
  <si>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</si>
  <si>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</si>
  <si>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</si>
  <si>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</si>
  <si>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</si>
  <si>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</si>
  <si>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</si>
  <si>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</si>
  <si>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</si>
  <si>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</si>
  <si>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</si>
  <si>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</si>
  <si>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</si>
  <si>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</si>
  <si>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</si>
  <si>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</si>
  <si>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</si>
  <si>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</si>
  <si>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</si>
  <si>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</si>
  <si>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</si>
  <si>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</si>
  <si>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</si>
  <si>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</si>
  <si>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</si>
  <si>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</si>
  <si>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</si>
  <si>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</si>
  <si>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</si>
  <si>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</si>
  <si>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</si>
  <si>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</si>
  <si>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</si>
  <si>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</si>
  <si>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</si>
  <si>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</si>
  <si>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</si>
  <si>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</si>
  <si>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</si>
  <si>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</si>
  <si>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</si>
  <si>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</si>
  <si>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</si>
  <si>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</si>
  <si>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</si>
  <si>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</si>
  <si>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</si>
  <si>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</si>
  <si>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</si>
  <si>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</si>
  <si>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</si>
  <si>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</si>
  <si>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</si>
  <si>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</si>
  <si>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</si>
  <si>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</si>
  <si>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</si>
  <si>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</si>
  <si>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</si>
  <si>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</si>
  <si>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</si>
  <si>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</si>
  <si>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</si>
  <si>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</si>
  <si>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</si>
  <si>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</si>
  <si>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</si>
  <si>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</si>
  <si>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</si>
  <si>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</si>
  <si>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</si>
  <si>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</si>
  <si>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</si>
  <si>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</si>
  <si>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</si>
  <si>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</si>
  <si>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</si>
  <si>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</si>
  <si>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</si>
  <si>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</si>
  <si>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</si>
  <si>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</si>
  <si>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</si>
  <si>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</si>
  <si>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</si>
  <si>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</si>
  <si>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</si>
  <si>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</si>
  <si>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</si>
  <si>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</si>
  <si>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</si>
  <si>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</si>
  <si>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</si>
  <si>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</si>
  <si>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</si>
  <si>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</si>
  <si>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</si>
  <si>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</si>
  <si>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</si>
  <si>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</si>
  <si>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</si>
  <si>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</si>
  <si>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</si>
  <si>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</si>
  <si>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</si>
  <si>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</si>
  <si>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</si>
  <si>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</si>
  <si>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</si>
  <si>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</si>
  <si>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</si>
  <si>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</si>
  <si>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</si>
  <si>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</si>
  <si>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</si>
  <si>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</si>
  <si>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</si>
  <si>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</si>
  <si>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</si>
  <si>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</si>
  <si>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</si>
  <si>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</si>
  <si>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</si>
  <si>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</si>
  <si>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CCT1</t>
  </si>
  <si>
    <t>Catamaran Corporation (adjusted)</t>
  </si>
  <si>
    <t>Franco-Nevada Corporation (Converge)</t>
  </si>
  <si>
    <t>Catamaran Corporation (ajusté)</t>
  </si>
  <si>
    <t>MINIMUM MARGIN INTERVALS EFFECTIVE ON JULY 29, 2015</t>
  </si>
  <si>
    <t>INTERVALLES DE MARGE MINIMALES EN VIGUEUR LE 29 JUILLET 2015</t>
  </si>
  <si>
    <t>INTERVALLES DE MARGE  MINIMALES EN VIGUEUR LE 29 JUILLET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</si>
</sst>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6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1.7109375" style="0" bestFit="1" customWidth="1"/>
    <col min="11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797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10" ht="15">
      <c r="A5" s="1" t="s">
        <v>60</v>
      </c>
      <c r="B5" s="3" t="s">
        <v>61</v>
      </c>
      <c r="C5" s="19">
        <v>0.10758807962856443</v>
      </c>
      <c r="D5" s="20">
        <v>0.10805827048748047</v>
      </c>
      <c r="E5" s="21">
        <v>0</v>
      </c>
      <c r="F5" s="22">
        <v>0</v>
      </c>
      <c r="J5" s="33"/>
    </row>
    <row r="6" spans="1:10" ht="15">
      <c r="A6" s="27" t="s">
        <v>62</v>
      </c>
      <c r="B6" s="28" t="s">
        <v>63</v>
      </c>
      <c r="C6" s="29">
        <v>0.16810268775594234</v>
      </c>
      <c r="D6" s="30">
        <v>0.17110620559634257</v>
      </c>
      <c r="E6" s="31">
        <v>0</v>
      </c>
      <c r="F6" s="32">
        <v>0</v>
      </c>
      <c r="J6" s="33"/>
    </row>
    <row r="7" spans="1:10" ht="15">
      <c r="A7" s="2" t="s">
        <v>64</v>
      </c>
      <c r="B7" s="4" t="s">
        <v>65</v>
      </c>
      <c r="C7" s="14">
        <v>0.1051026218425159</v>
      </c>
      <c r="D7" s="12">
        <v>0.10509648690322786</v>
      </c>
      <c r="E7" s="9">
        <v>0</v>
      </c>
      <c r="F7" s="10">
        <v>0</v>
      </c>
      <c r="J7" s="33"/>
    </row>
    <row r="8" spans="1:10" ht="15">
      <c r="A8" s="2" t="s">
        <v>66</v>
      </c>
      <c r="B8" s="4" t="s">
        <v>67</v>
      </c>
      <c r="C8" s="14">
        <v>0.0642630180841646</v>
      </c>
      <c r="D8" s="12">
        <v>0.06198476555712446</v>
      </c>
      <c r="E8" s="9">
        <v>0</v>
      </c>
      <c r="F8" s="10">
        <v>0</v>
      </c>
      <c r="J8" s="33"/>
    </row>
    <row r="9" spans="1:10" ht="15">
      <c r="A9" s="2" t="s">
        <v>68</v>
      </c>
      <c r="B9" s="4" t="s">
        <v>69</v>
      </c>
      <c r="C9" s="14">
        <v>0.16966926564004073</v>
      </c>
      <c r="D9" s="12">
        <v>0.171359561269797</v>
      </c>
      <c r="E9" s="9">
        <v>0</v>
      </c>
      <c r="F9" s="10">
        <v>0</v>
      </c>
      <c r="J9" s="33"/>
    </row>
    <row r="10" spans="1:10" ht="15">
      <c r="A10" s="2" t="s">
        <v>70</v>
      </c>
      <c r="B10" s="4" t="s">
        <v>71</v>
      </c>
      <c r="C10" s="14">
        <v>0.14903176398167153</v>
      </c>
      <c r="D10" s="12">
        <v>0.15299170904898876</v>
      </c>
      <c r="E10" s="9">
        <v>0</v>
      </c>
      <c r="F10" s="10">
        <v>0</v>
      </c>
      <c r="J10" s="33"/>
    </row>
    <row r="11" spans="1:10" ht="15">
      <c r="A11" s="2" t="s">
        <v>72</v>
      </c>
      <c r="B11" s="4" t="s">
        <v>73</v>
      </c>
      <c r="C11" s="14">
        <v>0.09239700337899436</v>
      </c>
      <c r="D11" s="12">
        <v>0.09439710092859227</v>
      </c>
      <c r="E11" s="9">
        <v>0</v>
      </c>
      <c r="F11" s="10">
        <v>0</v>
      </c>
      <c r="J11" s="33"/>
    </row>
    <row r="12" spans="1:10" ht="15">
      <c r="A12" s="2" t="s">
        <v>781</v>
      </c>
      <c r="B12" s="4" t="s">
        <v>782</v>
      </c>
      <c r="C12" s="14">
        <v>0.22810544614014353</v>
      </c>
      <c r="D12" s="12">
        <v>0.23615660771698904</v>
      </c>
      <c r="E12" s="9">
        <v>0</v>
      </c>
      <c r="F12" s="10">
        <v>1</v>
      </c>
      <c r="J12" s="33"/>
    </row>
    <row r="13" spans="1:10" ht="15">
      <c r="A13" s="2" t="s">
        <v>781</v>
      </c>
      <c r="B13" s="4" t="s">
        <v>783</v>
      </c>
      <c r="C13" s="14">
        <v>0.40537999444759293</v>
      </c>
      <c r="D13" s="12">
        <v>0.40345261369572555</v>
      </c>
      <c r="E13" s="9">
        <v>1</v>
      </c>
      <c r="F13" s="10">
        <v>0</v>
      </c>
      <c r="J13" s="33"/>
    </row>
    <row r="14" spans="1:10" ht="15">
      <c r="A14" s="2" t="s">
        <v>74</v>
      </c>
      <c r="B14" s="4" t="s">
        <v>75</v>
      </c>
      <c r="C14" s="14">
        <v>0.07453815074063987</v>
      </c>
      <c r="D14" s="12">
        <v>0.07487363573339174</v>
      </c>
      <c r="E14" s="9">
        <v>0</v>
      </c>
      <c r="F14" s="10">
        <v>0</v>
      </c>
      <c r="J14" s="33"/>
    </row>
    <row r="15" spans="1:10" ht="15">
      <c r="A15" s="2" t="s">
        <v>76</v>
      </c>
      <c r="B15" s="4" t="s">
        <v>77</v>
      </c>
      <c r="C15" s="14">
        <v>0.07126509884223481</v>
      </c>
      <c r="D15" s="12">
        <v>0.07152608801133474</v>
      </c>
      <c r="E15" s="9">
        <v>0</v>
      </c>
      <c r="F15" s="10">
        <v>0</v>
      </c>
      <c r="J15" s="33"/>
    </row>
    <row r="16" spans="1:10" ht="15">
      <c r="A16" s="2" t="s">
        <v>78</v>
      </c>
      <c r="B16" s="4" t="s">
        <v>79</v>
      </c>
      <c r="C16" s="14">
        <v>0.1789192088305667</v>
      </c>
      <c r="D16" s="12">
        <v>0.17850948817638312</v>
      </c>
      <c r="E16" s="9">
        <v>0</v>
      </c>
      <c r="F16" s="10">
        <v>0</v>
      </c>
      <c r="J16" s="33"/>
    </row>
    <row r="17" spans="1:10" ht="15">
      <c r="A17" s="2" t="s">
        <v>80</v>
      </c>
      <c r="B17" s="4" t="s">
        <v>81</v>
      </c>
      <c r="C17" s="14">
        <v>0.07058370693265494</v>
      </c>
      <c r="D17" s="12">
        <v>0.07058065633021295</v>
      </c>
      <c r="E17" s="9">
        <v>0</v>
      </c>
      <c r="F17" s="10">
        <v>0</v>
      </c>
      <c r="J17" s="33"/>
    </row>
    <row r="18" spans="1:10" ht="15">
      <c r="A18" s="2" t="s">
        <v>82</v>
      </c>
      <c r="B18" s="5" t="s">
        <v>83</v>
      </c>
      <c r="C18" s="14">
        <v>0.06652253023929586</v>
      </c>
      <c r="D18" s="12">
        <v>0.06760707025444691</v>
      </c>
      <c r="E18" s="9">
        <v>0</v>
      </c>
      <c r="F18" s="10">
        <v>0</v>
      </c>
      <c r="J18" s="33"/>
    </row>
    <row r="19" spans="1:10" ht="15">
      <c r="A19" s="2" t="s">
        <v>84</v>
      </c>
      <c r="B19" s="5" t="s">
        <v>85</v>
      </c>
      <c r="C19" s="14">
        <v>0.06816096463458192</v>
      </c>
      <c r="D19" s="12">
        <v>0.06826847108511376</v>
      </c>
      <c r="E19" s="9">
        <v>0</v>
      </c>
      <c r="F19" s="10">
        <v>0</v>
      </c>
      <c r="J19" s="33"/>
    </row>
    <row r="20" spans="1:10" ht="15">
      <c r="A20" s="2" t="s">
        <v>86</v>
      </c>
      <c r="B20" s="4" t="s">
        <v>87</v>
      </c>
      <c r="C20" s="14">
        <v>0.2035061128081426</v>
      </c>
      <c r="D20" s="12">
        <v>0.20304408056662562</v>
      </c>
      <c r="E20" s="9">
        <v>0</v>
      </c>
      <c r="F20" s="10">
        <v>0</v>
      </c>
      <c r="J20" s="33"/>
    </row>
    <row r="21" spans="1:10" ht="15">
      <c r="A21" s="2" t="s">
        <v>88</v>
      </c>
      <c r="B21" s="4" t="s">
        <v>89</v>
      </c>
      <c r="C21" s="14">
        <v>0.09408603683890346</v>
      </c>
      <c r="D21" s="12">
        <v>0.09228361811693282</v>
      </c>
      <c r="E21" s="9">
        <v>0</v>
      </c>
      <c r="F21" s="10">
        <v>0</v>
      </c>
      <c r="J21" s="33"/>
    </row>
    <row r="22" spans="1:10" ht="15">
      <c r="A22" s="2" t="s">
        <v>90</v>
      </c>
      <c r="B22" s="4" t="s">
        <v>91</v>
      </c>
      <c r="C22" s="14">
        <v>0.09140856352721449</v>
      </c>
      <c r="D22" s="12">
        <v>0.09164886779054515</v>
      </c>
      <c r="E22" s="9">
        <v>0</v>
      </c>
      <c r="F22" s="10">
        <v>0</v>
      </c>
      <c r="J22" s="33"/>
    </row>
    <row r="23" spans="1:10" ht="15">
      <c r="A23" s="2" t="s">
        <v>92</v>
      </c>
      <c r="B23" s="4" t="s">
        <v>93</v>
      </c>
      <c r="C23" s="14">
        <v>0.20982848068104581</v>
      </c>
      <c r="D23" s="12">
        <v>0.21315378987942346</v>
      </c>
      <c r="E23" s="9">
        <v>0</v>
      </c>
      <c r="F23" s="10">
        <v>0</v>
      </c>
      <c r="J23" s="33"/>
    </row>
    <row r="24" spans="1:10" ht="15">
      <c r="A24" s="2" t="s">
        <v>94</v>
      </c>
      <c r="B24" s="4" t="s">
        <v>95</v>
      </c>
      <c r="C24" s="14">
        <v>0.06352747708951002</v>
      </c>
      <c r="D24" s="12">
        <v>0.0635880090481206</v>
      </c>
      <c r="E24" s="9">
        <v>0</v>
      </c>
      <c r="F24" s="10">
        <v>0</v>
      </c>
      <c r="J24" s="33"/>
    </row>
    <row r="25" spans="1:10" ht="15">
      <c r="A25" s="2" t="s">
        <v>96</v>
      </c>
      <c r="B25" s="4" t="s">
        <v>97</v>
      </c>
      <c r="C25" s="14">
        <v>0.07698813282631849</v>
      </c>
      <c r="D25" s="12">
        <v>0.07701497785081914</v>
      </c>
      <c r="E25" s="9">
        <v>0</v>
      </c>
      <c r="F25" s="10">
        <v>0</v>
      </c>
      <c r="J25" s="33"/>
    </row>
    <row r="26" spans="1:10" ht="15">
      <c r="A26" s="2" t="s">
        <v>98</v>
      </c>
      <c r="B26" s="4" t="s">
        <v>99</v>
      </c>
      <c r="C26" s="14">
        <v>0.17745349058180918</v>
      </c>
      <c r="D26" s="12">
        <v>0.17743284292533373</v>
      </c>
      <c r="E26" s="9">
        <v>0</v>
      </c>
      <c r="F26" s="10">
        <v>0</v>
      </c>
      <c r="J26" s="33"/>
    </row>
    <row r="27" spans="1:10" ht="15">
      <c r="A27" s="2" t="s">
        <v>100</v>
      </c>
      <c r="B27" s="4" t="s">
        <v>101</v>
      </c>
      <c r="C27" s="14">
        <v>0.15066337538303637</v>
      </c>
      <c r="D27" s="12">
        <v>0.15060644966823697</v>
      </c>
      <c r="E27" s="9">
        <v>0</v>
      </c>
      <c r="F27" s="10">
        <v>0</v>
      </c>
      <c r="J27" s="33"/>
    </row>
    <row r="28" spans="1:10" ht="15">
      <c r="A28" s="2" t="s">
        <v>784</v>
      </c>
      <c r="B28" s="4" t="s">
        <v>785</v>
      </c>
      <c r="C28" s="14">
        <v>0.22449740068521087</v>
      </c>
      <c r="D28" s="12">
        <v>0.23133673691611967</v>
      </c>
      <c r="E28" s="9">
        <v>0</v>
      </c>
      <c r="F28" s="10">
        <v>1</v>
      </c>
      <c r="J28" s="33"/>
    </row>
    <row r="29" spans="1:10" ht="15">
      <c r="A29" s="2" t="s">
        <v>102</v>
      </c>
      <c r="B29" s="4" t="s">
        <v>103</v>
      </c>
      <c r="C29" s="14">
        <v>0.15976663430592997</v>
      </c>
      <c r="D29" s="12">
        <v>0.16016629725988576</v>
      </c>
      <c r="E29" s="9">
        <v>0</v>
      </c>
      <c r="F29" s="10">
        <v>0</v>
      </c>
      <c r="J29" s="33"/>
    </row>
    <row r="30" spans="1:10" ht="15">
      <c r="A30" s="2" t="s">
        <v>104</v>
      </c>
      <c r="B30" s="4" t="s">
        <v>105</v>
      </c>
      <c r="C30" s="14">
        <v>0.0589479014502634</v>
      </c>
      <c r="D30" s="12">
        <v>0.06186550825913929</v>
      </c>
      <c r="E30" s="9">
        <v>0</v>
      </c>
      <c r="F30" s="10">
        <v>0</v>
      </c>
      <c r="J30" s="33"/>
    </row>
    <row r="31" spans="1:10" ht="15">
      <c r="A31" s="2" t="s">
        <v>106</v>
      </c>
      <c r="B31" s="6" t="s">
        <v>107</v>
      </c>
      <c r="C31" s="14">
        <v>0.1412526442873777</v>
      </c>
      <c r="D31" s="12">
        <v>0.14134432691159654</v>
      </c>
      <c r="E31" s="9">
        <v>0</v>
      </c>
      <c r="F31" s="10">
        <v>0</v>
      </c>
      <c r="J31" s="33"/>
    </row>
    <row r="32" spans="1:10" ht="15">
      <c r="A32" s="2" t="s">
        <v>108</v>
      </c>
      <c r="B32" s="4" t="s">
        <v>109</v>
      </c>
      <c r="C32" s="14">
        <v>0.1325578345619042</v>
      </c>
      <c r="D32" s="12">
        <v>0.1325633110231268</v>
      </c>
      <c r="E32" s="9">
        <v>0</v>
      </c>
      <c r="F32" s="10">
        <v>0</v>
      </c>
      <c r="J32" s="33"/>
    </row>
    <row r="33" spans="1:10" ht="15">
      <c r="A33" s="2" t="s">
        <v>110</v>
      </c>
      <c r="B33" s="4" t="s">
        <v>111</v>
      </c>
      <c r="C33" s="14">
        <v>0.06791687120591948</v>
      </c>
      <c r="D33" s="12">
        <v>0.06838228807077551</v>
      </c>
      <c r="E33" s="9">
        <v>0</v>
      </c>
      <c r="F33" s="10">
        <v>0</v>
      </c>
      <c r="J33" s="33"/>
    </row>
    <row r="34" spans="1:10" ht="15">
      <c r="A34" s="2" t="s">
        <v>112</v>
      </c>
      <c r="B34" s="4" t="s">
        <v>113</v>
      </c>
      <c r="C34" s="14">
        <v>0.1395570152244795</v>
      </c>
      <c r="D34" s="12">
        <v>0.1393901863557091</v>
      </c>
      <c r="E34" s="9">
        <v>0</v>
      </c>
      <c r="F34" s="10">
        <v>0</v>
      </c>
      <c r="J34" s="33"/>
    </row>
    <row r="35" spans="1:10" ht="15">
      <c r="A35" s="2" t="s">
        <v>114</v>
      </c>
      <c r="B35" s="6" t="s">
        <v>115</v>
      </c>
      <c r="C35" s="14">
        <v>0.13465529524894115</v>
      </c>
      <c r="D35" s="12">
        <v>0.1351681144930706</v>
      </c>
      <c r="E35" s="9">
        <v>0</v>
      </c>
      <c r="F35" s="10">
        <v>0</v>
      </c>
      <c r="J35" s="33"/>
    </row>
    <row r="36" spans="1:10" ht="15">
      <c r="A36" s="2" t="s">
        <v>116</v>
      </c>
      <c r="B36" s="4" t="s">
        <v>117</v>
      </c>
      <c r="C36" s="14">
        <v>0.07688482265611528</v>
      </c>
      <c r="D36" s="12">
        <v>0.0807309062158519</v>
      </c>
      <c r="E36" s="9">
        <v>0</v>
      </c>
      <c r="F36" s="10">
        <v>0</v>
      </c>
      <c r="J36" s="33"/>
    </row>
    <row r="37" spans="1:10" ht="15">
      <c r="A37" s="2" t="s">
        <v>118</v>
      </c>
      <c r="B37" s="4" t="s">
        <v>119</v>
      </c>
      <c r="C37" s="14">
        <v>0.052271065317858786</v>
      </c>
      <c r="D37" s="12">
        <v>0.05274541418692209</v>
      </c>
      <c r="E37" s="9">
        <v>0</v>
      </c>
      <c r="F37" s="10">
        <v>0</v>
      </c>
      <c r="J37" s="33"/>
    </row>
    <row r="38" spans="1:10" ht="15">
      <c r="A38" s="2" t="s">
        <v>120</v>
      </c>
      <c r="B38" s="4" t="s">
        <v>121</v>
      </c>
      <c r="C38" s="14">
        <v>0.1448907433797624</v>
      </c>
      <c r="D38" s="12">
        <v>0.14517964037145564</v>
      </c>
      <c r="E38" s="9">
        <v>0</v>
      </c>
      <c r="F38" s="10">
        <v>0</v>
      </c>
      <c r="J38" s="33"/>
    </row>
    <row r="39" spans="1:10" ht="15">
      <c r="A39" s="2" t="s">
        <v>122</v>
      </c>
      <c r="B39" s="4" t="s">
        <v>123</v>
      </c>
      <c r="C39" s="14">
        <v>0.052816764116172185</v>
      </c>
      <c r="D39" s="12">
        <v>0.05294417373766752</v>
      </c>
      <c r="E39" s="9">
        <v>0</v>
      </c>
      <c r="F39" s="10">
        <v>0</v>
      </c>
      <c r="J39" s="33"/>
    </row>
    <row r="40" spans="1:10" ht="15">
      <c r="A40" s="2" t="s">
        <v>124</v>
      </c>
      <c r="B40" s="4" t="s">
        <v>125</v>
      </c>
      <c r="C40" s="14">
        <v>0.08668472245290339</v>
      </c>
      <c r="D40" s="12">
        <v>0.08625242605242146</v>
      </c>
      <c r="E40" s="9">
        <v>0</v>
      </c>
      <c r="F40" s="10">
        <v>0</v>
      </c>
      <c r="J40" s="33"/>
    </row>
    <row r="41" spans="1:10" ht="15">
      <c r="A41" s="2" t="s">
        <v>126</v>
      </c>
      <c r="B41" s="4" t="s">
        <v>127</v>
      </c>
      <c r="C41" s="14">
        <v>0.05078406413292301</v>
      </c>
      <c r="D41" s="12">
        <v>0.05076935412498558</v>
      </c>
      <c r="E41" s="9">
        <v>0</v>
      </c>
      <c r="F41" s="10">
        <v>0</v>
      </c>
      <c r="J41" s="33"/>
    </row>
    <row r="42" spans="1:10" ht="15">
      <c r="A42" s="2" t="s">
        <v>128</v>
      </c>
      <c r="B42" s="4" t="s">
        <v>129</v>
      </c>
      <c r="C42" s="14">
        <v>0.05282715707095419</v>
      </c>
      <c r="D42" s="12">
        <v>0.05305063466063825</v>
      </c>
      <c r="E42" s="9">
        <v>0</v>
      </c>
      <c r="F42" s="10">
        <v>0</v>
      </c>
      <c r="J42" s="33"/>
    </row>
    <row r="43" spans="1:10" ht="15">
      <c r="A43" s="2" t="s">
        <v>130</v>
      </c>
      <c r="B43" s="4" t="s">
        <v>131</v>
      </c>
      <c r="C43" s="14">
        <v>0.13770002067221584</v>
      </c>
      <c r="D43" s="12">
        <v>0.13783821338732105</v>
      </c>
      <c r="E43" s="9">
        <v>0</v>
      </c>
      <c r="F43" s="10">
        <v>0</v>
      </c>
      <c r="J43" s="33"/>
    </row>
    <row r="44" spans="1:10" ht="15">
      <c r="A44" s="2" t="s">
        <v>132</v>
      </c>
      <c r="B44" s="4" t="s">
        <v>133</v>
      </c>
      <c r="C44" s="14">
        <v>0.03612838787336184</v>
      </c>
      <c r="D44" s="12">
        <v>0.03631053628933755</v>
      </c>
      <c r="E44" s="9">
        <v>0</v>
      </c>
      <c r="F44" s="10">
        <v>0</v>
      </c>
      <c r="J44" s="33"/>
    </row>
    <row r="45" spans="1:10" ht="15">
      <c r="A45" s="2" t="s">
        <v>134</v>
      </c>
      <c r="B45" s="4" t="s">
        <v>135</v>
      </c>
      <c r="C45" s="14">
        <v>0.19855011393303718</v>
      </c>
      <c r="D45" s="12">
        <v>0.21647134987110714</v>
      </c>
      <c r="E45" s="9">
        <v>0</v>
      </c>
      <c r="F45" s="10">
        <v>0</v>
      </c>
      <c r="J45" s="33"/>
    </row>
    <row r="46" spans="1:10" ht="15">
      <c r="A46" s="2" t="s">
        <v>136</v>
      </c>
      <c r="B46" s="4" t="s">
        <v>137</v>
      </c>
      <c r="C46" s="14">
        <v>0.1432973138459688</v>
      </c>
      <c r="D46" s="12">
        <v>0.14210891408495757</v>
      </c>
      <c r="E46" s="9">
        <v>0</v>
      </c>
      <c r="F46" s="10">
        <v>0</v>
      </c>
      <c r="J46" s="33"/>
    </row>
    <row r="47" spans="1:10" ht="15">
      <c r="A47" s="2" t="s">
        <v>138</v>
      </c>
      <c r="B47" s="4" t="s">
        <v>139</v>
      </c>
      <c r="C47" s="14">
        <v>0.03834080066312015</v>
      </c>
      <c r="D47" s="12">
        <v>0.0410927442826346</v>
      </c>
      <c r="E47" s="9">
        <v>0</v>
      </c>
      <c r="F47" s="10">
        <v>0</v>
      </c>
      <c r="J47" s="33"/>
    </row>
    <row r="48" spans="1:10" ht="15">
      <c r="A48" s="2" t="s">
        <v>140</v>
      </c>
      <c r="B48" s="4" t="s">
        <v>141</v>
      </c>
      <c r="C48" s="14">
        <v>0.04605000162523101</v>
      </c>
      <c r="D48" s="12">
        <v>0.05527878779475226</v>
      </c>
      <c r="E48" s="9">
        <v>0</v>
      </c>
      <c r="F48" s="10">
        <v>0</v>
      </c>
      <c r="J48" s="33"/>
    </row>
    <row r="49" spans="1:10" ht="15">
      <c r="A49" s="2" t="s">
        <v>142</v>
      </c>
      <c r="B49" s="6" t="s">
        <v>143</v>
      </c>
      <c r="C49" s="14">
        <v>0.1473657784911507</v>
      </c>
      <c r="D49" s="12">
        <v>0.14887022586571105</v>
      </c>
      <c r="E49" s="9">
        <v>0</v>
      </c>
      <c r="F49" s="10">
        <v>0</v>
      </c>
      <c r="J49" s="33"/>
    </row>
    <row r="50" spans="1:10" ht="15">
      <c r="A50" s="2" t="s">
        <v>144</v>
      </c>
      <c r="B50" s="6" t="s">
        <v>145</v>
      </c>
      <c r="C50" s="14">
        <v>0.1733407874723235</v>
      </c>
      <c r="D50" s="12">
        <v>0.17407682467362784</v>
      </c>
      <c r="E50" s="9">
        <v>0</v>
      </c>
      <c r="F50" s="10">
        <v>0</v>
      </c>
      <c r="J50" s="33"/>
    </row>
    <row r="51" spans="1:10" ht="15">
      <c r="A51" s="2" t="s">
        <v>146</v>
      </c>
      <c r="B51" s="6" t="s">
        <v>147</v>
      </c>
      <c r="C51" s="14">
        <v>0.061639986547239976</v>
      </c>
      <c r="D51" s="12">
        <v>0.06157467716040076</v>
      </c>
      <c r="E51" s="9">
        <v>0</v>
      </c>
      <c r="F51" s="10">
        <v>0</v>
      </c>
      <c r="J51" s="33"/>
    </row>
    <row r="52" spans="1:10" ht="15">
      <c r="A52" s="2" t="s">
        <v>148</v>
      </c>
      <c r="B52" s="4" t="s">
        <v>149</v>
      </c>
      <c r="C52" s="14">
        <v>0.15118536233275134</v>
      </c>
      <c r="D52" s="12">
        <v>0.15098675579060708</v>
      </c>
      <c r="E52" s="9">
        <v>1</v>
      </c>
      <c r="F52" s="10">
        <v>0</v>
      </c>
      <c r="J52" s="33"/>
    </row>
    <row r="53" spans="1:10" ht="15">
      <c r="A53" s="2" t="s">
        <v>150</v>
      </c>
      <c r="B53" s="4" t="s">
        <v>151</v>
      </c>
      <c r="C53" s="14">
        <v>0.04883377850697096</v>
      </c>
      <c r="D53" s="12">
        <v>0.050011680152821404</v>
      </c>
      <c r="E53" s="9">
        <v>0</v>
      </c>
      <c r="F53" s="10">
        <v>0</v>
      </c>
      <c r="J53" s="33"/>
    </row>
    <row r="54" spans="1:10" ht="15">
      <c r="A54" s="2" t="s">
        <v>152</v>
      </c>
      <c r="B54" s="4" t="s">
        <v>153</v>
      </c>
      <c r="C54" s="14">
        <v>0.08237888771848505</v>
      </c>
      <c r="D54" s="12">
        <v>0.08247256614119694</v>
      </c>
      <c r="E54" s="9">
        <v>0</v>
      </c>
      <c r="F54" s="10">
        <v>0</v>
      </c>
      <c r="J54" s="33"/>
    </row>
    <row r="55" spans="1:10" ht="15">
      <c r="A55" s="2" t="s">
        <v>154</v>
      </c>
      <c r="B55" s="4" t="s">
        <v>155</v>
      </c>
      <c r="C55" s="14">
        <v>0.07229855319843868</v>
      </c>
      <c r="D55" s="12">
        <v>0.07114584663302523</v>
      </c>
      <c r="E55" s="9">
        <v>0</v>
      </c>
      <c r="F55" s="10">
        <v>0</v>
      </c>
      <c r="J55" s="33"/>
    </row>
    <row r="56" spans="1:10" ht="15">
      <c r="A56" s="23" t="s">
        <v>156</v>
      </c>
      <c r="B56" s="4" t="s">
        <v>157</v>
      </c>
      <c r="C56" s="14">
        <v>0.08848574330557205</v>
      </c>
      <c r="D56" s="12">
        <v>0.08889057247940874</v>
      </c>
      <c r="E56" s="9">
        <v>0</v>
      </c>
      <c r="F56" s="10">
        <v>0</v>
      </c>
      <c r="J56" s="33"/>
    </row>
    <row r="57" spans="1:10" ht="15">
      <c r="A57" s="2" t="s">
        <v>793</v>
      </c>
      <c r="B57" s="4" t="s">
        <v>794</v>
      </c>
      <c r="C57" s="14">
        <v>0.113903360074315</v>
      </c>
      <c r="D57" s="12">
        <v>0.11389426823617016</v>
      </c>
      <c r="E57" s="9">
        <v>0</v>
      </c>
      <c r="F57" s="10">
        <v>1</v>
      </c>
      <c r="J57" s="33"/>
    </row>
    <row r="58" spans="1:10" ht="15">
      <c r="A58" s="2" t="s">
        <v>158</v>
      </c>
      <c r="B58" s="4" t="s">
        <v>159</v>
      </c>
      <c r="C58" s="14">
        <v>0.16282614534016596</v>
      </c>
      <c r="D58" s="12">
        <v>0.16277870925332874</v>
      </c>
      <c r="E58" s="9">
        <v>0</v>
      </c>
      <c r="F58" s="10">
        <v>0</v>
      </c>
      <c r="J58" s="33"/>
    </row>
    <row r="59" spans="1:10" ht="15">
      <c r="A59" s="2" t="s">
        <v>160</v>
      </c>
      <c r="B59" s="4" t="s">
        <v>161</v>
      </c>
      <c r="C59" s="14">
        <v>0.12151323724488645</v>
      </c>
      <c r="D59" s="12">
        <v>0.12157154477826654</v>
      </c>
      <c r="E59" s="9">
        <v>0</v>
      </c>
      <c r="F59" s="10">
        <v>0</v>
      </c>
      <c r="J59" s="33"/>
    </row>
    <row r="60" spans="1:10" ht="15">
      <c r="A60" s="2" t="s">
        <v>162</v>
      </c>
      <c r="B60" s="4" t="s">
        <v>163</v>
      </c>
      <c r="C60" s="14">
        <v>0.09114439837444782</v>
      </c>
      <c r="D60" s="12">
        <v>0.0983848930418746</v>
      </c>
      <c r="E60" s="9">
        <v>0</v>
      </c>
      <c r="F60" s="10">
        <v>0</v>
      </c>
      <c r="J60" s="33"/>
    </row>
    <row r="61" spans="1:10" ht="15">
      <c r="A61" s="2" t="s">
        <v>164</v>
      </c>
      <c r="B61" s="4" t="s">
        <v>165</v>
      </c>
      <c r="C61" s="11">
        <v>0.13826572637025694</v>
      </c>
      <c r="D61" s="7">
        <v>0.13884862076765098</v>
      </c>
      <c r="E61" s="9">
        <v>0</v>
      </c>
      <c r="F61" s="10">
        <v>0</v>
      </c>
      <c r="J61" s="33"/>
    </row>
    <row r="62" spans="1:10" ht="15">
      <c r="A62" s="2" t="s">
        <v>166</v>
      </c>
      <c r="B62" s="4" t="s">
        <v>167</v>
      </c>
      <c r="C62" s="11">
        <v>0.08470546396781024</v>
      </c>
      <c r="D62" s="7">
        <v>0.09696812883744996</v>
      </c>
      <c r="E62" s="9">
        <v>0</v>
      </c>
      <c r="F62" s="10">
        <v>0</v>
      </c>
      <c r="J62" s="33"/>
    </row>
    <row r="63" spans="1:10" ht="15">
      <c r="A63" s="2" t="s">
        <v>168</v>
      </c>
      <c r="B63" s="4" t="s">
        <v>169</v>
      </c>
      <c r="C63" s="11">
        <v>0.14899074181032568</v>
      </c>
      <c r="D63" s="7">
        <v>0.1490746267831657</v>
      </c>
      <c r="E63" s="9">
        <v>0</v>
      </c>
      <c r="F63" s="10">
        <v>0</v>
      </c>
      <c r="J63" s="33"/>
    </row>
    <row r="64" spans="1:10" ht="15">
      <c r="A64" s="2" t="s">
        <v>170</v>
      </c>
      <c r="B64" s="4" t="s">
        <v>171</v>
      </c>
      <c r="C64" s="11">
        <v>0.2890057563747055</v>
      </c>
      <c r="D64" s="7">
        <v>0.29985647452265146</v>
      </c>
      <c r="E64" s="9">
        <v>0</v>
      </c>
      <c r="F64" s="10">
        <v>0</v>
      </c>
      <c r="J64" s="33"/>
    </row>
    <row r="65" spans="1:10" ht="15">
      <c r="A65" s="2" t="s">
        <v>172</v>
      </c>
      <c r="B65" s="4" t="s">
        <v>173</v>
      </c>
      <c r="C65" s="11">
        <v>0.041846921524114365</v>
      </c>
      <c r="D65" s="7">
        <v>0.0414481291925964</v>
      </c>
      <c r="E65" s="9">
        <v>0</v>
      </c>
      <c r="F65" s="10">
        <v>0</v>
      </c>
      <c r="J65" s="33"/>
    </row>
    <row r="66" spans="1:10" ht="15">
      <c r="A66" s="2" t="s">
        <v>174</v>
      </c>
      <c r="B66" s="4" t="s">
        <v>175</v>
      </c>
      <c r="C66" s="14">
        <v>0.042590850994549345</v>
      </c>
      <c r="D66" s="7">
        <v>0.04268422173760331</v>
      </c>
      <c r="E66" s="9">
        <v>0</v>
      </c>
      <c r="F66" s="10">
        <v>0</v>
      </c>
      <c r="J66" s="33"/>
    </row>
    <row r="67" spans="1:10" ht="15">
      <c r="A67" s="2" t="s">
        <v>176</v>
      </c>
      <c r="B67" s="5" t="s">
        <v>177</v>
      </c>
      <c r="C67" s="14">
        <v>0.05000812125515921</v>
      </c>
      <c r="D67" s="12">
        <v>0.053308823218044005</v>
      </c>
      <c r="E67" s="9">
        <v>0</v>
      </c>
      <c r="F67" s="10">
        <v>0</v>
      </c>
      <c r="J67" s="33"/>
    </row>
    <row r="68" spans="1:10" ht="15">
      <c r="A68" s="2" t="s">
        <v>178</v>
      </c>
      <c r="B68" s="4" t="s">
        <v>179</v>
      </c>
      <c r="C68" s="14">
        <v>0.10960544158482076</v>
      </c>
      <c r="D68" s="12">
        <v>0.10962523459591653</v>
      </c>
      <c r="E68" s="9">
        <v>0</v>
      </c>
      <c r="F68" s="10">
        <v>0</v>
      </c>
      <c r="J68" s="33"/>
    </row>
    <row r="69" spans="1:10" ht="15">
      <c r="A69" s="2" t="s">
        <v>180</v>
      </c>
      <c r="B69" s="4" t="s">
        <v>181</v>
      </c>
      <c r="C69" s="14">
        <v>0.1152016228049215</v>
      </c>
      <c r="D69" s="12">
        <v>0.1158729447346458</v>
      </c>
      <c r="E69" s="9">
        <v>0</v>
      </c>
      <c r="F69" s="10">
        <v>0</v>
      </c>
      <c r="J69" s="33"/>
    </row>
    <row r="70" spans="1:10" ht="15">
      <c r="A70" s="2" t="s">
        <v>182</v>
      </c>
      <c r="B70" s="4" t="s">
        <v>183</v>
      </c>
      <c r="C70" s="14">
        <v>0.09956546738083323</v>
      </c>
      <c r="D70" s="12">
        <v>0.10243872328440473</v>
      </c>
      <c r="E70" s="9">
        <v>0</v>
      </c>
      <c r="F70" s="10">
        <v>0</v>
      </c>
      <c r="J70" s="33"/>
    </row>
    <row r="71" spans="1:10" ht="15">
      <c r="A71" s="2" t="s">
        <v>184</v>
      </c>
      <c r="B71" s="4" t="s">
        <v>185</v>
      </c>
      <c r="C71" s="14">
        <v>0.03863548572578257</v>
      </c>
      <c r="D71" s="12">
        <v>0.038730444338462205</v>
      </c>
      <c r="E71" s="9">
        <v>0</v>
      </c>
      <c r="F71" s="10">
        <v>0</v>
      </c>
      <c r="J71" s="33"/>
    </row>
    <row r="72" spans="1:10" ht="15">
      <c r="A72" s="2" t="s">
        <v>186</v>
      </c>
      <c r="B72" s="4" t="s">
        <v>187</v>
      </c>
      <c r="C72" s="14">
        <v>0.25808261346217803</v>
      </c>
      <c r="D72" s="12">
        <v>0.261982299427838</v>
      </c>
      <c r="E72" s="9">
        <v>0</v>
      </c>
      <c r="F72" s="10">
        <v>0</v>
      </c>
      <c r="J72" s="33"/>
    </row>
    <row r="73" spans="1:10" ht="15">
      <c r="A73" s="2" t="s">
        <v>188</v>
      </c>
      <c r="B73" s="4" t="s">
        <v>189</v>
      </c>
      <c r="C73" s="14">
        <v>0.08797338493109451</v>
      </c>
      <c r="D73" s="12">
        <v>0.08786918235088076</v>
      </c>
      <c r="E73" s="9">
        <v>0</v>
      </c>
      <c r="F73" s="10">
        <v>0</v>
      </c>
      <c r="J73" s="33"/>
    </row>
    <row r="74" spans="1:10" ht="15">
      <c r="A74" s="2" t="s">
        <v>190</v>
      </c>
      <c r="B74" s="4" t="s">
        <v>191</v>
      </c>
      <c r="C74" s="14">
        <v>0.055287663553635895</v>
      </c>
      <c r="D74" s="12">
        <v>0.05530993790346204</v>
      </c>
      <c r="E74" s="9">
        <v>0</v>
      </c>
      <c r="F74" s="10">
        <v>0</v>
      </c>
      <c r="J74" s="33"/>
    </row>
    <row r="75" spans="1:10" ht="15">
      <c r="A75" s="2" t="s">
        <v>192</v>
      </c>
      <c r="B75" s="4" t="s">
        <v>193</v>
      </c>
      <c r="C75" s="14">
        <v>0.17110272212551242</v>
      </c>
      <c r="D75" s="12">
        <v>0.1712455713867812</v>
      </c>
      <c r="E75" s="9">
        <v>0</v>
      </c>
      <c r="F75" s="10">
        <v>0</v>
      </c>
      <c r="J75" s="33"/>
    </row>
    <row r="76" spans="1:10" ht="15">
      <c r="A76" s="2" t="s">
        <v>194</v>
      </c>
      <c r="B76" s="17" t="s">
        <v>195</v>
      </c>
      <c r="C76" s="14">
        <v>0.08990794621179973</v>
      </c>
      <c r="D76" s="12">
        <v>0.09078698137979237</v>
      </c>
      <c r="E76" s="9">
        <v>0</v>
      </c>
      <c r="F76" s="10">
        <v>0</v>
      </c>
      <c r="J76" s="33"/>
    </row>
    <row r="77" spans="1:10" ht="15">
      <c r="A77" s="2" t="s">
        <v>196</v>
      </c>
      <c r="B77" s="17" t="s">
        <v>197</v>
      </c>
      <c r="C77" s="14">
        <v>0.10915961564132207</v>
      </c>
      <c r="D77" s="12">
        <v>0.1099363424419853</v>
      </c>
      <c r="E77" s="9">
        <v>0</v>
      </c>
      <c r="F77" s="10">
        <v>0</v>
      </c>
      <c r="J77" s="33"/>
    </row>
    <row r="78" spans="1:10" ht="15">
      <c r="A78" s="2" t="s">
        <v>786</v>
      </c>
      <c r="B78" s="4" t="s">
        <v>787</v>
      </c>
      <c r="C78" s="14">
        <v>0.220579505259464</v>
      </c>
      <c r="D78" s="12">
        <v>0.22080736496379397</v>
      </c>
      <c r="E78" s="9">
        <v>0</v>
      </c>
      <c r="F78" s="10">
        <v>1</v>
      </c>
      <c r="J78" s="33"/>
    </row>
    <row r="79" spans="1:10" ht="15">
      <c r="A79" s="2" t="s">
        <v>198</v>
      </c>
      <c r="B79" s="4" t="s">
        <v>199</v>
      </c>
      <c r="C79" s="14">
        <v>0.06051222044068436</v>
      </c>
      <c r="D79" s="12">
        <v>0.05304838954748048</v>
      </c>
      <c r="E79" s="9">
        <v>0</v>
      </c>
      <c r="F79" s="10">
        <v>0</v>
      </c>
      <c r="J79" s="33"/>
    </row>
    <row r="80" spans="1:10" ht="15">
      <c r="A80" s="2" t="s">
        <v>200</v>
      </c>
      <c r="B80" s="4" t="s">
        <v>201</v>
      </c>
      <c r="C80" s="14">
        <v>0.16563512952003684</v>
      </c>
      <c r="D80" s="12">
        <v>0.1676602582560035</v>
      </c>
      <c r="E80" s="9">
        <v>0</v>
      </c>
      <c r="F80" s="10">
        <v>0</v>
      </c>
      <c r="J80" s="33"/>
    </row>
    <row r="81" spans="1:10" ht="15">
      <c r="A81" s="2" t="s">
        <v>202</v>
      </c>
      <c r="B81" s="4" t="s">
        <v>203</v>
      </c>
      <c r="C81" s="14">
        <v>0.1562573677829353</v>
      </c>
      <c r="D81" s="12">
        <v>0.1579343197265532</v>
      </c>
      <c r="E81" s="9">
        <v>0</v>
      </c>
      <c r="F81" s="10">
        <v>0</v>
      </c>
      <c r="J81" s="33"/>
    </row>
    <row r="82" spans="1:10" ht="15">
      <c r="A82" s="2" t="s">
        <v>204</v>
      </c>
      <c r="B82" s="4" t="s">
        <v>205</v>
      </c>
      <c r="C82" s="14">
        <v>0.05005568442147718</v>
      </c>
      <c r="D82" s="12">
        <v>0.05025693486646281</v>
      </c>
      <c r="E82" s="9">
        <v>0</v>
      </c>
      <c r="F82" s="10">
        <v>0</v>
      </c>
      <c r="J82" s="33"/>
    </row>
    <row r="83" spans="1:10" ht="15">
      <c r="A83" s="2" t="s">
        <v>206</v>
      </c>
      <c r="B83" s="4" t="s">
        <v>207</v>
      </c>
      <c r="C83" s="14">
        <v>0.051266760077870586</v>
      </c>
      <c r="D83" s="12">
        <v>0.05158815902467289</v>
      </c>
      <c r="E83" s="9">
        <v>0</v>
      </c>
      <c r="F83" s="10">
        <v>0</v>
      </c>
      <c r="J83" s="33"/>
    </row>
    <row r="84" spans="1:10" ht="15">
      <c r="A84" s="2" t="s">
        <v>208</v>
      </c>
      <c r="B84" s="4" t="s">
        <v>209</v>
      </c>
      <c r="C84" s="14">
        <v>0.06840901703260038</v>
      </c>
      <c r="D84" s="12">
        <v>0.06578127718885636</v>
      </c>
      <c r="E84" s="9">
        <v>0</v>
      </c>
      <c r="F84" s="10">
        <v>0</v>
      </c>
      <c r="J84" s="33"/>
    </row>
    <row r="85" spans="1:10" ht="15">
      <c r="A85" s="2" t="s">
        <v>210</v>
      </c>
      <c r="B85" s="4" t="s">
        <v>211</v>
      </c>
      <c r="C85" s="14">
        <v>0.03399104608986912</v>
      </c>
      <c r="D85" s="12">
        <v>0.03707954876735258</v>
      </c>
      <c r="E85" s="9">
        <v>0</v>
      </c>
      <c r="F85" s="10">
        <v>0</v>
      </c>
      <c r="J85" s="33"/>
    </row>
    <row r="86" spans="1:10" ht="15">
      <c r="A86" s="2" t="s">
        <v>212</v>
      </c>
      <c r="B86" s="4" t="s">
        <v>213</v>
      </c>
      <c r="C86" s="14">
        <v>0.19869696852133523</v>
      </c>
      <c r="D86" s="12">
        <v>0.19930720093126425</v>
      </c>
      <c r="E86" s="9">
        <v>0</v>
      </c>
      <c r="F86" s="10">
        <v>0</v>
      </c>
      <c r="J86" s="33"/>
    </row>
    <row r="87" spans="1:10" ht="15">
      <c r="A87" s="2" t="s">
        <v>214</v>
      </c>
      <c r="B87" s="6" t="s">
        <v>215</v>
      </c>
      <c r="C87" s="14">
        <v>0.20067352964187207</v>
      </c>
      <c r="D87" s="12">
        <v>0.2075591658335788</v>
      </c>
      <c r="E87" s="9">
        <v>0</v>
      </c>
      <c r="F87" s="10">
        <v>0</v>
      </c>
      <c r="J87" s="33"/>
    </row>
    <row r="88" spans="1:10" ht="15">
      <c r="A88" s="2" t="s">
        <v>216</v>
      </c>
      <c r="B88" s="5" t="s">
        <v>217</v>
      </c>
      <c r="C88" s="14">
        <v>0.09340748959954492</v>
      </c>
      <c r="D88" s="12">
        <v>0.09341633992969256</v>
      </c>
      <c r="E88" s="9">
        <v>0</v>
      </c>
      <c r="F88" s="10">
        <v>0</v>
      </c>
      <c r="J88" s="33"/>
    </row>
    <row r="89" spans="1:10" ht="15">
      <c r="A89" s="2" t="s">
        <v>218</v>
      </c>
      <c r="B89" s="5" t="s">
        <v>219</v>
      </c>
      <c r="C89" s="14">
        <v>0.07667393072228082</v>
      </c>
      <c r="D89" s="12">
        <v>0.07718883111587128</v>
      </c>
      <c r="E89" s="9">
        <v>0</v>
      </c>
      <c r="F89" s="10">
        <v>0</v>
      </c>
      <c r="J89" s="33"/>
    </row>
    <row r="90" spans="1:10" ht="15">
      <c r="A90" s="2" t="s">
        <v>220</v>
      </c>
      <c r="B90" s="5" t="s">
        <v>221</v>
      </c>
      <c r="C90" s="14">
        <v>0.12078494437891149</v>
      </c>
      <c r="D90" s="12">
        <v>0.12086839025456725</v>
      </c>
      <c r="E90" s="9">
        <v>0</v>
      </c>
      <c r="F90" s="10">
        <v>0</v>
      </c>
      <c r="J90" s="33"/>
    </row>
    <row r="91" spans="1:10" ht="15">
      <c r="A91" s="2" t="s">
        <v>222</v>
      </c>
      <c r="B91" s="6" t="s">
        <v>223</v>
      </c>
      <c r="C91" s="14">
        <v>0.059250265659216775</v>
      </c>
      <c r="D91" s="12">
        <v>0.0619788702134652</v>
      </c>
      <c r="E91" s="9">
        <v>0</v>
      </c>
      <c r="F91" s="10">
        <v>0</v>
      </c>
      <c r="J91" s="33"/>
    </row>
    <row r="92" spans="1:10" ht="15">
      <c r="A92" s="2" t="s">
        <v>224</v>
      </c>
      <c r="B92" s="5" t="s">
        <v>225</v>
      </c>
      <c r="C92" s="14">
        <v>0.0740992269568667</v>
      </c>
      <c r="D92" s="12">
        <v>0.0728605465601873</v>
      </c>
      <c r="E92" s="9">
        <v>0</v>
      </c>
      <c r="F92" s="10">
        <v>0</v>
      </c>
      <c r="J92" s="33"/>
    </row>
    <row r="93" spans="1:10" ht="15">
      <c r="A93" s="2" t="s">
        <v>226</v>
      </c>
      <c r="B93" s="5" t="s">
        <v>227</v>
      </c>
      <c r="C93" s="14">
        <v>0.10234809511854699</v>
      </c>
      <c r="D93" s="12">
        <v>0.10445412699943576</v>
      </c>
      <c r="E93" s="9">
        <v>0</v>
      </c>
      <c r="F93" s="10">
        <v>0</v>
      </c>
      <c r="J93" s="33"/>
    </row>
    <row r="94" spans="1:10" ht="15">
      <c r="A94" s="2" t="s">
        <v>228</v>
      </c>
      <c r="B94" s="6" t="s">
        <v>229</v>
      </c>
      <c r="C94" s="14">
        <v>0.18502325749100676</v>
      </c>
      <c r="D94" s="12">
        <v>0.1858873527742733</v>
      </c>
      <c r="E94" s="9">
        <v>0</v>
      </c>
      <c r="F94" s="10">
        <v>0</v>
      </c>
      <c r="J94" s="33"/>
    </row>
    <row r="95" spans="1:10" ht="15">
      <c r="A95" s="2" t="s">
        <v>230</v>
      </c>
      <c r="B95" s="4" t="s">
        <v>231</v>
      </c>
      <c r="C95" s="14">
        <v>0.052336772440716994</v>
      </c>
      <c r="D95" s="12">
        <v>0.05242831178758421</v>
      </c>
      <c r="E95" s="9">
        <v>0</v>
      </c>
      <c r="F95" s="10">
        <v>0</v>
      </c>
      <c r="J95" s="33"/>
    </row>
    <row r="96" spans="1:10" ht="15">
      <c r="A96" s="2" t="s">
        <v>232</v>
      </c>
      <c r="B96" s="4" t="s">
        <v>233</v>
      </c>
      <c r="C96" s="14">
        <v>0.05407390796576775</v>
      </c>
      <c r="D96" s="12">
        <v>0.05366814863343627</v>
      </c>
      <c r="E96" s="9">
        <v>0</v>
      </c>
      <c r="F96" s="10">
        <v>0</v>
      </c>
      <c r="J96" s="33"/>
    </row>
    <row r="97" spans="1:10" ht="15">
      <c r="A97" s="2" t="s">
        <v>234</v>
      </c>
      <c r="B97" s="4" t="s">
        <v>235</v>
      </c>
      <c r="C97" s="14">
        <v>0.07492960297240714</v>
      </c>
      <c r="D97" s="12">
        <v>0.07368186936722672</v>
      </c>
      <c r="E97" s="9">
        <v>0</v>
      </c>
      <c r="F97" s="10">
        <v>0</v>
      </c>
      <c r="J97" s="33"/>
    </row>
    <row r="98" spans="1:10" ht="15">
      <c r="A98" s="2" t="s">
        <v>236</v>
      </c>
      <c r="B98" s="4" t="s">
        <v>237</v>
      </c>
      <c r="C98" s="14">
        <v>0.17667234932210008</v>
      </c>
      <c r="D98" s="12">
        <v>0.17669820208219153</v>
      </c>
      <c r="E98" s="9">
        <v>0</v>
      </c>
      <c r="F98" s="10">
        <v>0</v>
      </c>
      <c r="J98" s="33"/>
    </row>
    <row r="99" spans="1:10" ht="15">
      <c r="A99" s="2" t="s">
        <v>238</v>
      </c>
      <c r="B99" s="6" t="s">
        <v>239</v>
      </c>
      <c r="C99" s="14">
        <v>0.045986526924527864</v>
      </c>
      <c r="D99" s="12">
        <v>0.04606966621058966</v>
      </c>
      <c r="E99" s="9">
        <v>0</v>
      </c>
      <c r="F99" s="10">
        <v>0</v>
      </c>
      <c r="J99" s="33"/>
    </row>
    <row r="100" spans="1:10" ht="15">
      <c r="A100" s="2" t="s">
        <v>240</v>
      </c>
      <c r="B100" s="4" t="s">
        <v>241</v>
      </c>
      <c r="C100" s="14">
        <v>0.09887271585469797</v>
      </c>
      <c r="D100" s="12">
        <v>0.11111399644648996</v>
      </c>
      <c r="E100" s="9">
        <v>0</v>
      </c>
      <c r="F100" s="10">
        <v>0</v>
      </c>
      <c r="J100" s="33"/>
    </row>
    <row r="101" spans="1:10" ht="15">
      <c r="A101" s="2" t="s">
        <v>242</v>
      </c>
      <c r="B101" s="4" t="s">
        <v>243</v>
      </c>
      <c r="C101" s="14">
        <v>0.059638070698244325</v>
      </c>
      <c r="D101" s="12">
        <v>0.05968697909426619</v>
      </c>
      <c r="E101" s="9">
        <v>0</v>
      </c>
      <c r="F101" s="10">
        <v>0</v>
      </c>
      <c r="J101" s="33"/>
    </row>
    <row r="102" spans="1:10" ht="15">
      <c r="A102" s="2" t="s">
        <v>244</v>
      </c>
      <c r="B102" s="4" t="s">
        <v>245</v>
      </c>
      <c r="C102" s="14">
        <v>0.12213355962620388</v>
      </c>
      <c r="D102" s="12">
        <v>0.1279741197022934</v>
      </c>
      <c r="E102" s="9">
        <v>0</v>
      </c>
      <c r="F102" s="10">
        <v>0</v>
      </c>
      <c r="J102" s="33"/>
    </row>
    <row r="103" spans="1:10" ht="15">
      <c r="A103" s="2" t="s">
        <v>246</v>
      </c>
      <c r="B103" s="4" t="s">
        <v>247</v>
      </c>
      <c r="C103" s="14">
        <v>0.058558036210033214</v>
      </c>
      <c r="D103" s="12">
        <v>0.0591931555979738</v>
      </c>
      <c r="E103" s="9">
        <v>0</v>
      </c>
      <c r="F103" s="10">
        <v>0</v>
      </c>
      <c r="J103" s="33"/>
    </row>
    <row r="104" spans="1:10" ht="15">
      <c r="A104" s="2" t="s">
        <v>248</v>
      </c>
      <c r="B104" s="4" t="s">
        <v>249</v>
      </c>
      <c r="C104" s="14">
        <v>0.19818436963530497</v>
      </c>
      <c r="D104" s="12">
        <v>0.2022313083075139</v>
      </c>
      <c r="E104" s="9">
        <v>0</v>
      </c>
      <c r="F104" s="10">
        <v>0</v>
      </c>
      <c r="J104" s="33"/>
    </row>
    <row r="105" spans="1:10" ht="15">
      <c r="A105" s="2" t="s">
        <v>250</v>
      </c>
      <c r="B105" s="4" t="s">
        <v>251</v>
      </c>
      <c r="C105" s="14">
        <v>0.06969514997807671</v>
      </c>
      <c r="D105" s="12">
        <v>0.07250939460301259</v>
      </c>
      <c r="E105" s="9">
        <v>0</v>
      </c>
      <c r="F105" s="10">
        <v>0</v>
      </c>
      <c r="J105" s="33"/>
    </row>
    <row r="106" spans="1:10" ht="15">
      <c r="A106" s="2" t="s">
        <v>252</v>
      </c>
      <c r="B106" s="4" t="s">
        <v>253</v>
      </c>
      <c r="C106" s="14">
        <v>0.08383733408687583</v>
      </c>
      <c r="D106" s="12">
        <v>0.08383494474869939</v>
      </c>
      <c r="E106" s="9">
        <v>0</v>
      </c>
      <c r="F106" s="10">
        <v>0</v>
      </c>
      <c r="J106" s="33"/>
    </row>
    <row r="107" spans="1:10" ht="15">
      <c r="A107" s="2" t="s">
        <v>254</v>
      </c>
      <c r="B107" s="4" t="s">
        <v>255</v>
      </c>
      <c r="C107" s="14">
        <v>0.15794848079443724</v>
      </c>
      <c r="D107" s="12">
        <v>0.15791172102623946</v>
      </c>
      <c r="E107" s="9">
        <v>0</v>
      </c>
      <c r="F107" s="10">
        <v>0</v>
      </c>
      <c r="J107" s="33"/>
    </row>
    <row r="108" spans="1:10" ht="15">
      <c r="A108" s="2" t="s">
        <v>256</v>
      </c>
      <c r="B108" s="6" t="s">
        <v>257</v>
      </c>
      <c r="C108" s="14">
        <v>0.059328414384905666</v>
      </c>
      <c r="D108" s="12">
        <v>0.058324340351849226</v>
      </c>
      <c r="E108" s="9">
        <v>0</v>
      </c>
      <c r="F108" s="10">
        <v>0</v>
      </c>
      <c r="J108" s="33"/>
    </row>
    <row r="109" spans="1:10" ht="15">
      <c r="A109" s="2" t="s">
        <v>258</v>
      </c>
      <c r="B109" s="4" t="s">
        <v>259</v>
      </c>
      <c r="C109" s="14">
        <v>0.05249726797582151</v>
      </c>
      <c r="D109" s="12">
        <v>0.05276837767316417</v>
      </c>
      <c r="E109" s="9">
        <v>0</v>
      </c>
      <c r="F109" s="10">
        <v>0</v>
      </c>
      <c r="J109" s="33"/>
    </row>
    <row r="110" spans="1:10" ht="15">
      <c r="A110" s="2" t="s">
        <v>260</v>
      </c>
      <c r="B110" s="6" t="s">
        <v>261</v>
      </c>
      <c r="C110" s="14">
        <v>0.06439025493940502</v>
      </c>
      <c r="D110" s="12">
        <v>0.06441668159627313</v>
      </c>
      <c r="E110" s="9">
        <v>0</v>
      </c>
      <c r="F110" s="10">
        <v>0</v>
      </c>
      <c r="J110" s="33"/>
    </row>
    <row r="111" spans="1:10" ht="15">
      <c r="A111" s="2" t="s">
        <v>262</v>
      </c>
      <c r="B111" s="4" t="s">
        <v>263</v>
      </c>
      <c r="C111" s="14">
        <v>0.07457737830454812</v>
      </c>
      <c r="D111" s="12">
        <v>0.07465726264832286</v>
      </c>
      <c r="E111" s="9">
        <v>0</v>
      </c>
      <c r="F111" s="10">
        <v>0</v>
      </c>
      <c r="J111" s="33"/>
    </row>
    <row r="112" spans="1:10" ht="15">
      <c r="A112" s="2" t="s">
        <v>264</v>
      </c>
      <c r="B112" s="4" t="s">
        <v>265</v>
      </c>
      <c r="C112" s="14">
        <v>0.1371794258414387</v>
      </c>
      <c r="D112" s="12">
        <v>0.14088517751860122</v>
      </c>
      <c r="E112" s="9">
        <v>0</v>
      </c>
      <c r="F112" s="10">
        <v>0</v>
      </c>
      <c r="J112" s="33"/>
    </row>
    <row r="113" spans="1:10" ht="15">
      <c r="A113" s="2" t="s">
        <v>266</v>
      </c>
      <c r="B113" s="4" t="s">
        <v>267</v>
      </c>
      <c r="C113" s="14">
        <v>0.11191749823993145</v>
      </c>
      <c r="D113" s="12">
        <v>0.11228147877381212</v>
      </c>
      <c r="E113" s="9">
        <v>0</v>
      </c>
      <c r="F113" s="10">
        <v>0</v>
      </c>
      <c r="J113" s="33"/>
    </row>
    <row r="114" spans="1:10" ht="15">
      <c r="A114" s="2" t="s">
        <v>268</v>
      </c>
      <c r="B114" s="4" t="s">
        <v>269</v>
      </c>
      <c r="C114" s="14">
        <v>0.07610920890092854</v>
      </c>
      <c r="D114" s="12">
        <v>0.07611105909751299</v>
      </c>
      <c r="E114" s="9">
        <v>0</v>
      </c>
      <c r="F114" s="10">
        <v>0</v>
      </c>
      <c r="J114" s="33"/>
    </row>
    <row r="115" spans="1:10" ht="15">
      <c r="A115" s="2" t="s">
        <v>270</v>
      </c>
      <c r="B115" s="4" t="s">
        <v>271</v>
      </c>
      <c r="C115" s="14">
        <v>0.03910085552418454</v>
      </c>
      <c r="D115" s="12">
        <v>0.052011530623172035</v>
      </c>
      <c r="E115" s="9">
        <v>0</v>
      </c>
      <c r="F115" s="10">
        <v>0</v>
      </c>
      <c r="J115" s="33"/>
    </row>
    <row r="116" spans="1:10" ht="15">
      <c r="A116" s="2" t="s">
        <v>272</v>
      </c>
      <c r="B116" s="4" t="s">
        <v>273</v>
      </c>
      <c r="C116" s="14">
        <v>0.1439181366227778</v>
      </c>
      <c r="D116" s="12">
        <v>0.1442122380922751</v>
      </c>
      <c r="E116" s="9">
        <v>0</v>
      </c>
      <c r="F116" s="10">
        <v>0</v>
      </c>
      <c r="J116" s="33"/>
    </row>
    <row r="117" spans="1:10" ht="15">
      <c r="A117" s="2" t="s">
        <v>274</v>
      </c>
      <c r="B117" s="4" t="s">
        <v>275</v>
      </c>
      <c r="C117" s="14">
        <v>0.1058071958730242</v>
      </c>
      <c r="D117" s="12">
        <v>0.10557003135876905</v>
      </c>
      <c r="E117" s="9">
        <v>0</v>
      </c>
      <c r="F117" s="10">
        <v>0</v>
      </c>
      <c r="J117" s="33"/>
    </row>
    <row r="118" spans="1:10" ht="15">
      <c r="A118" s="2" t="s">
        <v>274</v>
      </c>
      <c r="B118" s="4" t="s">
        <v>795</v>
      </c>
      <c r="C118" s="14">
        <v>0.180935607</v>
      </c>
      <c r="D118" s="12">
        <v>0.1805606166669224</v>
      </c>
      <c r="E118" s="9">
        <v>1</v>
      </c>
      <c r="F118" s="10">
        <v>0</v>
      </c>
      <c r="J118" s="33"/>
    </row>
    <row r="119" spans="1:10" ht="15">
      <c r="A119" s="2" t="s">
        <v>276</v>
      </c>
      <c r="B119" s="4" t="s">
        <v>277</v>
      </c>
      <c r="C119" s="14">
        <v>0.18018675343183957</v>
      </c>
      <c r="D119" s="12">
        <v>0.21626395963228232</v>
      </c>
      <c r="E119" s="9">
        <v>0</v>
      </c>
      <c r="F119" s="10">
        <v>0</v>
      </c>
      <c r="J119" s="33"/>
    </row>
    <row r="120" spans="1:10" ht="15">
      <c r="A120" s="2" t="s">
        <v>278</v>
      </c>
      <c r="B120" s="4" t="s">
        <v>279</v>
      </c>
      <c r="C120" s="14">
        <v>0.14655869974712912</v>
      </c>
      <c r="D120" s="12">
        <v>0.14658907916815567</v>
      </c>
      <c r="E120" s="9">
        <v>0</v>
      </c>
      <c r="F120" s="10">
        <v>0</v>
      </c>
      <c r="J120" s="33"/>
    </row>
    <row r="121" spans="1:10" ht="15">
      <c r="A121" s="2" t="s">
        <v>280</v>
      </c>
      <c r="B121" s="4" t="s">
        <v>281</v>
      </c>
      <c r="C121" s="14">
        <v>0.08596454437250288</v>
      </c>
      <c r="D121" s="12">
        <v>0.08654151136989816</v>
      </c>
      <c r="E121" s="9">
        <v>0</v>
      </c>
      <c r="F121" s="10">
        <v>0</v>
      </c>
      <c r="J121" s="33"/>
    </row>
    <row r="122" spans="1:10" ht="15">
      <c r="A122" s="2" t="s">
        <v>282</v>
      </c>
      <c r="B122" s="4" t="s">
        <v>283</v>
      </c>
      <c r="C122" s="14">
        <v>0.06666595592894006</v>
      </c>
      <c r="D122" s="12">
        <v>0.06675451349138269</v>
      </c>
      <c r="E122" s="9">
        <v>0</v>
      </c>
      <c r="F122" s="10">
        <v>1</v>
      </c>
      <c r="J122" s="33"/>
    </row>
    <row r="123" spans="1:10" ht="15">
      <c r="A123" s="2" t="s">
        <v>284</v>
      </c>
      <c r="B123" s="4" t="s">
        <v>285</v>
      </c>
      <c r="C123" s="14">
        <v>0.08669966284146371</v>
      </c>
      <c r="D123" s="12">
        <v>0.08333213680876636</v>
      </c>
      <c r="E123" s="9">
        <v>0</v>
      </c>
      <c r="F123" s="10">
        <v>0</v>
      </c>
      <c r="J123" s="33"/>
    </row>
    <row r="124" spans="1:10" ht="15">
      <c r="A124" s="2" t="s">
        <v>286</v>
      </c>
      <c r="B124" s="4" t="s">
        <v>287</v>
      </c>
      <c r="C124" s="14">
        <v>0.08420814003725181</v>
      </c>
      <c r="D124" s="12">
        <v>0.0853861749406613</v>
      </c>
      <c r="E124" s="9">
        <v>0</v>
      </c>
      <c r="F124" s="10">
        <v>0</v>
      </c>
      <c r="J124" s="33"/>
    </row>
    <row r="125" spans="1:10" ht="15">
      <c r="A125" s="2" t="s">
        <v>288</v>
      </c>
      <c r="B125" s="4" t="s">
        <v>289</v>
      </c>
      <c r="C125" s="14">
        <v>0.1600617251803715</v>
      </c>
      <c r="D125" s="12">
        <v>0.15980563847860724</v>
      </c>
      <c r="E125" s="9">
        <v>0</v>
      </c>
      <c r="F125" s="10">
        <v>0</v>
      </c>
      <c r="J125" s="33"/>
    </row>
    <row r="126" spans="1:10" ht="15">
      <c r="A126" s="2" t="s">
        <v>290</v>
      </c>
      <c r="B126" s="4" t="s">
        <v>291</v>
      </c>
      <c r="C126" s="14">
        <v>0.14654427281456814</v>
      </c>
      <c r="D126" s="12">
        <v>0.1530426544083927</v>
      </c>
      <c r="E126" s="9">
        <v>0</v>
      </c>
      <c r="F126" s="10">
        <v>0</v>
      </c>
      <c r="J126" s="33"/>
    </row>
    <row r="127" spans="1:10" ht="15">
      <c r="A127" s="2" t="s">
        <v>292</v>
      </c>
      <c r="B127" s="6" t="s">
        <v>293</v>
      </c>
      <c r="C127" s="14">
        <v>0.07828767690911469</v>
      </c>
      <c r="D127" s="12">
        <v>0.07808968611231884</v>
      </c>
      <c r="E127" s="9">
        <v>0</v>
      </c>
      <c r="F127" s="10">
        <v>0</v>
      </c>
      <c r="J127" s="33"/>
    </row>
    <row r="128" spans="1:10" ht="15">
      <c r="A128" s="2" t="s">
        <v>294</v>
      </c>
      <c r="B128" s="18" t="s">
        <v>295</v>
      </c>
      <c r="C128" s="14">
        <v>0.09754154333586695</v>
      </c>
      <c r="D128" s="12">
        <v>0.09749761315844074</v>
      </c>
      <c r="E128" s="9">
        <v>0</v>
      </c>
      <c r="F128" s="10">
        <v>0</v>
      </c>
      <c r="J128" s="33"/>
    </row>
    <row r="129" spans="1:10" ht="15">
      <c r="A129" s="2" t="s">
        <v>296</v>
      </c>
      <c r="B129" s="5" t="s">
        <v>297</v>
      </c>
      <c r="C129" s="14">
        <v>0.06739745885302809</v>
      </c>
      <c r="D129" s="12">
        <v>0.06815850934603354</v>
      </c>
      <c r="E129" s="9">
        <v>0</v>
      </c>
      <c r="F129" s="10">
        <v>0</v>
      </c>
      <c r="J129" s="33"/>
    </row>
    <row r="130" spans="1:10" ht="15">
      <c r="A130" s="2" t="s">
        <v>298</v>
      </c>
      <c r="B130" s="4" t="s">
        <v>299</v>
      </c>
      <c r="C130" s="14">
        <v>0.0577454393426723</v>
      </c>
      <c r="D130" s="12">
        <v>0.05865399703136424</v>
      </c>
      <c r="E130" s="9">
        <v>0</v>
      </c>
      <c r="F130" s="10">
        <v>0</v>
      </c>
      <c r="J130" s="33"/>
    </row>
    <row r="131" spans="1:10" ht="15">
      <c r="A131" s="2" t="s">
        <v>300</v>
      </c>
      <c r="B131" s="4" t="s">
        <v>301</v>
      </c>
      <c r="C131" s="14">
        <v>0.08526017490923431</v>
      </c>
      <c r="D131" s="12">
        <v>0.08525998520441375</v>
      </c>
      <c r="E131" s="9">
        <v>0</v>
      </c>
      <c r="F131" s="10">
        <v>0</v>
      </c>
      <c r="J131" s="33"/>
    </row>
    <row r="132" spans="1:10" ht="15">
      <c r="A132" s="2" t="s">
        <v>302</v>
      </c>
      <c r="B132" s="5" t="s">
        <v>303</v>
      </c>
      <c r="C132" s="14">
        <v>0.05406077005057944</v>
      </c>
      <c r="D132" s="12">
        <v>0.05497938200067934</v>
      </c>
      <c r="E132" s="9">
        <v>0</v>
      </c>
      <c r="F132" s="10">
        <v>0</v>
      </c>
      <c r="J132" s="33"/>
    </row>
    <row r="133" spans="1:10" ht="15">
      <c r="A133" s="2" t="s">
        <v>304</v>
      </c>
      <c r="B133" s="4" t="s">
        <v>305</v>
      </c>
      <c r="C133" s="14">
        <v>0.15730796733450553</v>
      </c>
      <c r="D133" s="12">
        <v>0.15733522472255784</v>
      </c>
      <c r="E133" s="9">
        <v>0</v>
      </c>
      <c r="F133" s="10">
        <v>0</v>
      </c>
      <c r="J133" s="33"/>
    </row>
    <row r="134" spans="1:10" ht="15">
      <c r="A134" s="2" t="s">
        <v>306</v>
      </c>
      <c r="B134" s="4" t="s">
        <v>307</v>
      </c>
      <c r="C134" s="14">
        <v>0.15918186597269984</v>
      </c>
      <c r="D134" s="12">
        <v>0.15890551060479446</v>
      </c>
      <c r="E134" s="9">
        <v>0</v>
      </c>
      <c r="F134" s="10">
        <v>0</v>
      </c>
      <c r="J134" s="33"/>
    </row>
    <row r="135" spans="1:10" ht="15">
      <c r="A135" s="2" t="s">
        <v>308</v>
      </c>
      <c r="B135" s="4" t="s">
        <v>309</v>
      </c>
      <c r="C135" s="14">
        <v>0.0356279802394427</v>
      </c>
      <c r="D135" s="12">
        <v>0.03568069588254395</v>
      </c>
      <c r="E135" s="9">
        <v>0</v>
      </c>
      <c r="F135" s="10">
        <v>0</v>
      </c>
      <c r="J135" s="33"/>
    </row>
    <row r="136" spans="1:10" ht="15">
      <c r="A136" s="2" t="s">
        <v>310</v>
      </c>
      <c r="B136" s="4" t="s">
        <v>311</v>
      </c>
      <c r="C136" s="14">
        <v>0.09141765674648061</v>
      </c>
      <c r="D136" s="12">
        <v>0.09187714684183823</v>
      </c>
      <c r="E136" s="9">
        <v>0</v>
      </c>
      <c r="F136" s="10">
        <v>0</v>
      </c>
      <c r="J136" s="33"/>
    </row>
    <row r="137" spans="1:10" ht="15">
      <c r="A137" s="2" t="s">
        <v>312</v>
      </c>
      <c r="B137" s="4" t="s">
        <v>313</v>
      </c>
      <c r="C137" s="14">
        <v>0.11879696753375983</v>
      </c>
      <c r="D137" s="12">
        <v>0.11924616262132791</v>
      </c>
      <c r="E137" s="9">
        <v>0</v>
      </c>
      <c r="F137" s="10">
        <v>0</v>
      </c>
      <c r="J137" s="33"/>
    </row>
    <row r="138" spans="1:10" ht="15">
      <c r="A138" s="2" t="s">
        <v>314</v>
      </c>
      <c r="B138" s="6" t="s">
        <v>315</v>
      </c>
      <c r="C138" s="14">
        <v>0.18359029061032783</v>
      </c>
      <c r="D138" s="12">
        <v>0.18245574968119097</v>
      </c>
      <c r="E138" s="9">
        <v>0</v>
      </c>
      <c r="F138" s="10">
        <v>0</v>
      </c>
      <c r="J138" s="33"/>
    </row>
    <row r="139" spans="1:10" ht="15">
      <c r="A139" s="2" t="s">
        <v>316</v>
      </c>
      <c r="B139" s="5" t="s">
        <v>317</v>
      </c>
      <c r="C139" s="14">
        <v>0.16224620549649318</v>
      </c>
      <c r="D139" s="12">
        <v>0.1627652855799357</v>
      </c>
      <c r="E139" s="9">
        <v>0</v>
      </c>
      <c r="F139" s="10">
        <v>0</v>
      </c>
      <c r="J139" s="33"/>
    </row>
    <row r="140" spans="1:10" ht="15">
      <c r="A140" s="2" t="s">
        <v>318</v>
      </c>
      <c r="B140" s="4" t="s">
        <v>319</v>
      </c>
      <c r="C140" s="14">
        <v>0.1619741599880568</v>
      </c>
      <c r="D140" s="12">
        <v>0.1624343378175419</v>
      </c>
      <c r="E140" s="9">
        <v>0</v>
      </c>
      <c r="F140" s="10">
        <v>0</v>
      </c>
      <c r="J140" s="33"/>
    </row>
    <row r="141" spans="1:10" ht="15">
      <c r="A141" s="2" t="s">
        <v>320</v>
      </c>
      <c r="B141" s="4" t="s">
        <v>321</v>
      </c>
      <c r="C141" s="14">
        <v>0.06524157680743432</v>
      </c>
      <c r="D141" s="12">
        <v>0.0735522970050045</v>
      </c>
      <c r="E141" s="9">
        <v>0</v>
      </c>
      <c r="F141" s="10">
        <v>0</v>
      </c>
      <c r="J141" s="33"/>
    </row>
    <row r="142" spans="1:10" ht="15">
      <c r="A142" s="2" t="s">
        <v>322</v>
      </c>
      <c r="B142" s="4" t="s">
        <v>323</v>
      </c>
      <c r="C142" s="14">
        <v>0.06786006721652313</v>
      </c>
      <c r="D142" s="12">
        <v>0.07287117470742262</v>
      </c>
      <c r="E142" s="9">
        <v>0</v>
      </c>
      <c r="F142" s="10">
        <v>0</v>
      </c>
      <c r="J142" s="33"/>
    </row>
    <row r="143" spans="1:10" ht="15">
      <c r="A143" s="2" t="s">
        <v>324</v>
      </c>
      <c r="B143" s="4" t="s">
        <v>325</v>
      </c>
      <c r="C143" s="14">
        <v>0.2636830767045422</v>
      </c>
      <c r="D143" s="12">
        <v>0.2682928354294209</v>
      </c>
      <c r="E143" s="9">
        <v>0</v>
      </c>
      <c r="F143" s="10">
        <v>0</v>
      </c>
      <c r="J143" s="33"/>
    </row>
    <row r="144" spans="1:10" ht="15">
      <c r="A144" s="15" t="s">
        <v>326</v>
      </c>
      <c r="B144" s="4" t="s">
        <v>327</v>
      </c>
      <c r="C144" s="14">
        <v>0.25998503921348726</v>
      </c>
      <c r="D144" s="12">
        <v>0.2649101533753799</v>
      </c>
      <c r="E144" s="9">
        <v>0</v>
      </c>
      <c r="F144" s="10">
        <v>0</v>
      </c>
      <c r="J144" s="33"/>
    </row>
    <row r="145" spans="1:10" ht="15">
      <c r="A145" s="2" t="s">
        <v>328</v>
      </c>
      <c r="B145" s="4" t="s">
        <v>329</v>
      </c>
      <c r="C145" s="14">
        <v>0.04009350873016</v>
      </c>
      <c r="D145" s="12">
        <v>0.040555267875980364</v>
      </c>
      <c r="E145" s="9">
        <v>0</v>
      </c>
      <c r="F145" s="10">
        <v>0</v>
      </c>
      <c r="J145" s="33"/>
    </row>
    <row r="146" spans="1:10" ht="15">
      <c r="A146" s="2" t="s">
        <v>330</v>
      </c>
      <c r="B146" s="4" t="s">
        <v>331</v>
      </c>
      <c r="C146" s="14">
        <v>0.20498541532620274</v>
      </c>
      <c r="D146" s="12">
        <v>0.2049924380266137</v>
      </c>
      <c r="E146" s="9">
        <v>0</v>
      </c>
      <c r="F146" s="10">
        <v>0</v>
      </c>
      <c r="J146" s="33"/>
    </row>
    <row r="147" spans="1:10" ht="15">
      <c r="A147" s="2" t="s">
        <v>332</v>
      </c>
      <c r="B147" s="4" t="s">
        <v>333</v>
      </c>
      <c r="C147" s="14">
        <v>0.17317785255300047</v>
      </c>
      <c r="D147" s="12">
        <v>0.17462460371749863</v>
      </c>
      <c r="E147" s="9">
        <v>0</v>
      </c>
      <c r="F147" s="10">
        <v>0</v>
      </c>
      <c r="J147" s="33"/>
    </row>
    <row r="148" spans="1:10" ht="15">
      <c r="A148" s="2" t="s">
        <v>334</v>
      </c>
      <c r="B148" s="4" t="s">
        <v>335</v>
      </c>
      <c r="C148" s="14">
        <v>0.2053398542185059</v>
      </c>
      <c r="D148" s="12">
        <v>0.20533410376396535</v>
      </c>
      <c r="E148" s="9">
        <v>0</v>
      </c>
      <c r="F148" s="10">
        <v>0</v>
      </c>
      <c r="J148" s="33"/>
    </row>
    <row r="149" spans="1:10" ht="15">
      <c r="A149" s="2" t="s">
        <v>336</v>
      </c>
      <c r="B149" s="4" t="s">
        <v>337</v>
      </c>
      <c r="C149" s="14">
        <v>0.19601950243444663</v>
      </c>
      <c r="D149" s="12">
        <v>0.1935913996944539</v>
      </c>
      <c r="E149" s="9">
        <v>0</v>
      </c>
      <c r="F149" s="10">
        <v>0</v>
      </c>
      <c r="J149" s="33"/>
    </row>
    <row r="150" spans="1:10" ht="15">
      <c r="A150" s="2" t="s">
        <v>338</v>
      </c>
      <c r="B150" s="4" t="s">
        <v>339</v>
      </c>
      <c r="C150" s="14">
        <v>0.19590112596705714</v>
      </c>
      <c r="D150" s="12">
        <v>0.19268367540544992</v>
      </c>
      <c r="E150" s="9">
        <v>0</v>
      </c>
      <c r="F150" s="10">
        <v>0</v>
      </c>
      <c r="J150" s="33"/>
    </row>
    <row r="151" spans="1:10" ht="15">
      <c r="A151" s="2" t="s">
        <v>340</v>
      </c>
      <c r="B151" s="4" t="s">
        <v>341</v>
      </c>
      <c r="C151" s="14">
        <v>0.03999269266916615</v>
      </c>
      <c r="D151" s="12">
        <v>0.04125701506337174</v>
      </c>
      <c r="E151" s="9">
        <v>0</v>
      </c>
      <c r="F151" s="10">
        <v>0</v>
      </c>
      <c r="J151" s="33"/>
    </row>
    <row r="152" spans="1:10" ht="15">
      <c r="A152" s="2" t="s">
        <v>342</v>
      </c>
      <c r="B152" s="4" t="s">
        <v>343</v>
      </c>
      <c r="C152" s="14">
        <v>0.0742610837749917</v>
      </c>
      <c r="D152" s="12">
        <v>0.07420905522604064</v>
      </c>
      <c r="E152" s="9">
        <v>0</v>
      </c>
      <c r="F152" s="10">
        <v>0</v>
      </c>
      <c r="J152" s="33"/>
    </row>
    <row r="153" spans="1:10" ht="15">
      <c r="A153" s="2" t="s">
        <v>344</v>
      </c>
      <c r="B153" s="4" t="s">
        <v>345</v>
      </c>
      <c r="C153" s="14">
        <v>0.07388802013360295</v>
      </c>
      <c r="D153" s="12">
        <v>0.07602705763106787</v>
      </c>
      <c r="E153" s="9">
        <v>0</v>
      </c>
      <c r="F153" s="10">
        <v>0</v>
      </c>
      <c r="J153" s="33"/>
    </row>
    <row r="154" spans="1:10" ht="15">
      <c r="A154" s="2" t="s">
        <v>346</v>
      </c>
      <c r="B154" s="4" t="s">
        <v>347</v>
      </c>
      <c r="C154" s="14">
        <v>0.03696859651584637</v>
      </c>
      <c r="D154" s="12">
        <v>0.03758375126017236</v>
      </c>
      <c r="E154" s="9">
        <v>0</v>
      </c>
      <c r="F154" s="10">
        <v>0</v>
      </c>
      <c r="J154" s="33"/>
    </row>
    <row r="155" spans="1:10" ht="15">
      <c r="A155" s="2" t="s">
        <v>348</v>
      </c>
      <c r="B155" s="4" t="s">
        <v>349</v>
      </c>
      <c r="C155" s="14">
        <v>0.07158059552365524</v>
      </c>
      <c r="D155" s="12">
        <v>0.07302734083632663</v>
      </c>
      <c r="E155" s="9">
        <v>0</v>
      </c>
      <c r="F155" s="10">
        <v>0</v>
      </c>
      <c r="J155" s="33"/>
    </row>
    <row r="156" spans="1:10" ht="15">
      <c r="A156" s="2" t="s">
        <v>350</v>
      </c>
      <c r="B156" s="4" t="s">
        <v>351</v>
      </c>
      <c r="C156" s="14">
        <v>0.05949027898498967</v>
      </c>
      <c r="D156" s="12">
        <v>0.05955662581465988</v>
      </c>
      <c r="E156" s="9">
        <v>0</v>
      </c>
      <c r="F156" s="10">
        <v>0</v>
      </c>
      <c r="J156" s="33"/>
    </row>
    <row r="157" spans="1:10" ht="15">
      <c r="A157" s="2" t="s">
        <v>352</v>
      </c>
      <c r="B157" s="4" t="s">
        <v>353</v>
      </c>
      <c r="C157" s="14">
        <v>0.04646513602823337</v>
      </c>
      <c r="D157" s="12">
        <v>0.04590074075779508</v>
      </c>
      <c r="E157" s="9">
        <v>0</v>
      </c>
      <c r="F157" s="10">
        <v>0</v>
      </c>
      <c r="J157" s="33"/>
    </row>
    <row r="158" spans="1:10" ht="15">
      <c r="A158" s="2" t="s">
        <v>354</v>
      </c>
      <c r="B158" s="4" t="s">
        <v>355</v>
      </c>
      <c r="C158" s="14">
        <v>0.125031254516785</v>
      </c>
      <c r="D158" s="12">
        <v>0.13232052687521342</v>
      </c>
      <c r="E158" s="9">
        <v>0</v>
      </c>
      <c r="F158" s="10">
        <v>0</v>
      </c>
      <c r="J158" s="33"/>
    </row>
    <row r="159" spans="1:10" ht="15">
      <c r="A159" s="2" t="s">
        <v>356</v>
      </c>
      <c r="B159" s="4" t="s">
        <v>357</v>
      </c>
      <c r="C159" s="14">
        <v>0.05213378929996303</v>
      </c>
      <c r="D159" s="12">
        <v>0.052611990305765376</v>
      </c>
      <c r="E159" s="9">
        <v>0</v>
      </c>
      <c r="F159" s="10">
        <v>0</v>
      </c>
      <c r="J159" s="33"/>
    </row>
    <row r="160" spans="1:10" ht="15">
      <c r="A160" s="2" t="s">
        <v>771</v>
      </c>
      <c r="B160" s="4" t="s">
        <v>772</v>
      </c>
      <c r="C160" s="14">
        <v>0.05011035462936857</v>
      </c>
      <c r="D160" s="12">
        <v>0.05176272192862888</v>
      </c>
      <c r="E160" s="9">
        <v>0</v>
      </c>
      <c r="F160" s="10">
        <v>0</v>
      </c>
      <c r="J160" s="33"/>
    </row>
    <row r="161" spans="1:10" ht="15">
      <c r="A161" s="15" t="s">
        <v>358</v>
      </c>
      <c r="B161" s="4" t="s">
        <v>359</v>
      </c>
      <c r="C161" s="14">
        <v>0.2287173361492108</v>
      </c>
      <c r="D161" s="12">
        <v>0.22960631292646633</v>
      </c>
      <c r="E161" s="9">
        <v>0</v>
      </c>
      <c r="F161" s="10">
        <v>0</v>
      </c>
      <c r="J161" s="33"/>
    </row>
    <row r="162" spans="1:10" ht="15">
      <c r="A162" s="2" t="s">
        <v>360</v>
      </c>
      <c r="B162" s="4" t="s">
        <v>361</v>
      </c>
      <c r="C162" s="14">
        <v>0.06644384867694361</v>
      </c>
      <c r="D162" s="12">
        <v>0.06646508304798499</v>
      </c>
      <c r="E162" s="9">
        <v>0</v>
      </c>
      <c r="F162" s="10">
        <v>0</v>
      </c>
      <c r="J162" s="33"/>
    </row>
    <row r="163" spans="1:10" ht="15">
      <c r="A163" s="2" t="s">
        <v>362</v>
      </c>
      <c r="B163" s="4" t="s">
        <v>363</v>
      </c>
      <c r="C163" s="14">
        <v>0.04248841890695104</v>
      </c>
      <c r="D163" s="12">
        <v>0.04008335598469849</v>
      </c>
      <c r="E163" s="9">
        <v>0</v>
      </c>
      <c r="F163" s="10">
        <v>0</v>
      </c>
      <c r="J163" s="33"/>
    </row>
    <row r="164" spans="1:10" ht="15">
      <c r="A164" s="2" t="s">
        <v>364</v>
      </c>
      <c r="B164" s="4" t="s">
        <v>365</v>
      </c>
      <c r="C164" s="14">
        <v>0.07722274514870586</v>
      </c>
      <c r="D164" s="12">
        <v>0.07716563325358057</v>
      </c>
      <c r="E164" s="9">
        <v>0</v>
      </c>
      <c r="F164" s="10">
        <v>0</v>
      </c>
      <c r="J164" s="33"/>
    </row>
    <row r="165" spans="1:10" ht="15">
      <c r="A165" s="2" t="s">
        <v>366</v>
      </c>
      <c r="B165" s="4" t="s">
        <v>367</v>
      </c>
      <c r="C165" s="14">
        <v>0.088683832522096</v>
      </c>
      <c r="D165" s="12">
        <v>0.08904175278102165</v>
      </c>
      <c r="E165" s="9">
        <v>0</v>
      </c>
      <c r="F165" s="10">
        <v>0</v>
      </c>
      <c r="J165" s="33"/>
    </row>
    <row r="166" spans="1:10" ht="15">
      <c r="A166" s="2" t="s">
        <v>368</v>
      </c>
      <c r="B166" s="4" t="s">
        <v>369</v>
      </c>
      <c r="C166" s="14">
        <v>0.09158427361132114</v>
      </c>
      <c r="D166" s="12">
        <v>0.09075919888266563</v>
      </c>
      <c r="E166" s="9">
        <v>0</v>
      </c>
      <c r="F166" s="10">
        <v>0</v>
      </c>
      <c r="J166" s="33"/>
    </row>
    <row r="167" spans="1:10" ht="15">
      <c r="A167" s="2" t="s">
        <v>370</v>
      </c>
      <c r="B167" s="6" t="s">
        <v>371</v>
      </c>
      <c r="C167" s="14">
        <v>0.15270671458514584</v>
      </c>
      <c r="D167" s="12">
        <v>0.1515923270325845</v>
      </c>
      <c r="E167" s="9">
        <v>0</v>
      </c>
      <c r="F167" s="10">
        <v>0</v>
      </c>
      <c r="J167" s="33"/>
    </row>
    <row r="168" spans="1:10" ht="15">
      <c r="A168" s="2" t="s">
        <v>372</v>
      </c>
      <c r="B168" s="4" t="s">
        <v>373</v>
      </c>
      <c r="C168" s="14">
        <v>0.13367782453731075</v>
      </c>
      <c r="D168" s="12">
        <v>0.1344628082123019</v>
      </c>
      <c r="E168" s="9">
        <v>0</v>
      </c>
      <c r="F168" s="10">
        <v>0</v>
      </c>
      <c r="J168" s="33"/>
    </row>
    <row r="169" spans="1:10" ht="15">
      <c r="A169" s="2" t="s">
        <v>374</v>
      </c>
      <c r="B169" s="4" t="s">
        <v>375</v>
      </c>
      <c r="C169" s="14">
        <v>0.08837473046114942</v>
      </c>
      <c r="D169" s="12">
        <v>0.08836492318667934</v>
      </c>
      <c r="E169" s="9">
        <v>0</v>
      </c>
      <c r="F169" s="10">
        <v>0</v>
      </c>
      <c r="J169" s="33"/>
    </row>
    <row r="170" spans="1:10" ht="15">
      <c r="A170" s="2" t="s">
        <v>376</v>
      </c>
      <c r="B170" s="4" t="s">
        <v>377</v>
      </c>
      <c r="C170" s="14">
        <v>0.16717585672654875</v>
      </c>
      <c r="D170" s="12">
        <v>0.16684699097278874</v>
      </c>
      <c r="E170" s="9">
        <v>0</v>
      </c>
      <c r="F170" s="10">
        <v>0</v>
      </c>
      <c r="J170" s="33"/>
    </row>
    <row r="171" spans="1:10" ht="15">
      <c r="A171" s="2" t="s">
        <v>378</v>
      </c>
      <c r="B171" s="4" t="s">
        <v>379</v>
      </c>
      <c r="C171" s="14">
        <v>0.05267466131487567</v>
      </c>
      <c r="D171" s="12">
        <v>0.051108031797048446</v>
      </c>
      <c r="E171" s="9">
        <v>0</v>
      </c>
      <c r="F171" s="10">
        <v>0</v>
      </c>
      <c r="J171" s="33"/>
    </row>
    <row r="172" spans="1:10" ht="15">
      <c r="A172" s="2" t="s">
        <v>380</v>
      </c>
      <c r="B172" s="4" t="s">
        <v>381</v>
      </c>
      <c r="C172" s="14">
        <v>0.032502740056033395</v>
      </c>
      <c r="D172" s="12">
        <v>0.03257299062187174</v>
      </c>
      <c r="E172" s="9">
        <v>0</v>
      </c>
      <c r="F172" s="10">
        <v>1</v>
      </c>
      <c r="J172" s="33"/>
    </row>
    <row r="173" spans="1:10" ht="15">
      <c r="A173" s="2" t="s">
        <v>382</v>
      </c>
      <c r="B173" s="4" t="s">
        <v>383</v>
      </c>
      <c r="C173" s="14">
        <v>0.15011276785529812</v>
      </c>
      <c r="D173" s="12">
        <v>0.15119708910521348</v>
      </c>
      <c r="E173" s="9">
        <v>0</v>
      </c>
      <c r="F173" s="10">
        <v>0</v>
      </c>
      <c r="J173" s="33"/>
    </row>
    <row r="174" spans="1:10" ht="15">
      <c r="A174" s="15" t="s">
        <v>384</v>
      </c>
      <c r="B174" s="4" t="s">
        <v>385</v>
      </c>
      <c r="C174" s="14">
        <v>0.08710740557409727</v>
      </c>
      <c r="D174" s="12">
        <v>0.08712805944827447</v>
      </c>
      <c r="E174" s="9">
        <v>0</v>
      </c>
      <c r="F174" s="10">
        <v>0</v>
      </c>
      <c r="J174" s="33"/>
    </row>
    <row r="175" spans="1:10" ht="15">
      <c r="A175" s="2" t="s">
        <v>386</v>
      </c>
      <c r="B175" s="4" t="s">
        <v>387</v>
      </c>
      <c r="C175" s="14">
        <v>0.2645018232439442</v>
      </c>
      <c r="D175" s="12">
        <v>0.2646792360249696</v>
      </c>
      <c r="E175" s="9">
        <v>0</v>
      </c>
      <c r="F175" s="10">
        <v>0</v>
      </c>
      <c r="J175" s="33"/>
    </row>
    <row r="176" spans="1:10" ht="15">
      <c r="A176" s="2" t="s">
        <v>388</v>
      </c>
      <c r="B176" s="4" t="s">
        <v>389</v>
      </c>
      <c r="C176" s="11">
        <v>0.11133340583682307</v>
      </c>
      <c r="D176" s="12">
        <v>0.11186572663719858</v>
      </c>
      <c r="E176" s="9">
        <v>0</v>
      </c>
      <c r="F176" s="10">
        <v>0</v>
      </c>
      <c r="J176" s="33"/>
    </row>
    <row r="177" spans="1:10" ht="15">
      <c r="A177" s="2" t="s">
        <v>390</v>
      </c>
      <c r="B177" s="5" t="s">
        <v>391</v>
      </c>
      <c r="C177" s="14">
        <v>0.15914801094715367</v>
      </c>
      <c r="D177" s="7">
        <v>0.15910618490392692</v>
      </c>
      <c r="E177" s="9">
        <v>0</v>
      </c>
      <c r="F177" s="10">
        <v>0</v>
      </c>
      <c r="J177" s="33"/>
    </row>
    <row r="178" spans="1:10" ht="15">
      <c r="A178" s="23" t="s">
        <v>392</v>
      </c>
      <c r="B178" s="6" t="s">
        <v>393</v>
      </c>
      <c r="C178" s="14">
        <v>0.06220244158789817</v>
      </c>
      <c r="D178" s="12">
        <v>0.0627588136431472</v>
      </c>
      <c r="E178" s="24">
        <v>0</v>
      </c>
      <c r="F178" s="16">
        <v>0</v>
      </c>
      <c r="J178" s="33"/>
    </row>
    <row r="179" spans="1:10" ht="15">
      <c r="A179" s="2" t="s">
        <v>394</v>
      </c>
      <c r="B179" s="4" t="s">
        <v>395</v>
      </c>
      <c r="C179" s="14">
        <v>0.05911874155872011</v>
      </c>
      <c r="D179" s="12">
        <v>0.0594242974940504</v>
      </c>
      <c r="E179" s="9">
        <v>0</v>
      </c>
      <c r="F179" s="10">
        <v>0</v>
      </c>
      <c r="J179" s="33"/>
    </row>
    <row r="180" spans="1:10" ht="15">
      <c r="A180" s="2" t="s">
        <v>396</v>
      </c>
      <c r="B180" s="4" t="s">
        <v>397</v>
      </c>
      <c r="C180" s="14">
        <v>0.12763081532548504</v>
      </c>
      <c r="D180" s="12">
        <v>0.12637539247459956</v>
      </c>
      <c r="E180" s="9">
        <v>0</v>
      </c>
      <c r="F180" s="10">
        <v>0</v>
      </c>
      <c r="J180" s="33"/>
    </row>
    <row r="181" spans="1:10" ht="15">
      <c r="A181" s="2" t="s">
        <v>398</v>
      </c>
      <c r="B181" s="4" t="s">
        <v>399</v>
      </c>
      <c r="C181" s="14">
        <v>0.1717054753926509</v>
      </c>
      <c r="D181" s="12">
        <v>0.17309981112955297</v>
      </c>
      <c r="E181" s="9">
        <v>0</v>
      </c>
      <c r="F181" s="10">
        <v>0</v>
      </c>
      <c r="J181" s="33"/>
    </row>
    <row r="182" spans="1:10" ht="15">
      <c r="A182" s="2" t="s">
        <v>400</v>
      </c>
      <c r="B182" s="4" t="s">
        <v>401</v>
      </c>
      <c r="C182" s="14">
        <v>0.05225465076530612</v>
      </c>
      <c r="D182" s="12">
        <v>0.053979610983721615</v>
      </c>
      <c r="E182" s="9">
        <v>0</v>
      </c>
      <c r="F182" s="10">
        <v>0</v>
      </c>
      <c r="J182" s="33"/>
    </row>
    <row r="183" spans="1:10" ht="15">
      <c r="A183" s="2" t="s">
        <v>402</v>
      </c>
      <c r="B183" s="5" t="s">
        <v>403</v>
      </c>
      <c r="C183" s="14">
        <v>0.0490302993414101</v>
      </c>
      <c r="D183" s="12">
        <v>0.04937584776929732</v>
      </c>
      <c r="E183" s="9">
        <v>0</v>
      </c>
      <c r="F183" s="10">
        <v>0</v>
      </c>
      <c r="J183" s="33"/>
    </row>
    <row r="184" spans="1:10" ht="15">
      <c r="A184" s="2" t="s">
        <v>404</v>
      </c>
      <c r="B184" s="4" t="s">
        <v>405</v>
      </c>
      <c r="C184" s="14">
        <v>0.07303389032967378</v>
      </c>
      <c r="D184" s="12">
        <v>0.07447049601346943</v>
      </c>
      <c r="E184" s="9">
        <v>0</v>
      </c>
      <c r="F184" s="10">
        <v>0</v>
      </c>
      <c r="J184" s="33"/>
    </row>
    <row r="185" spans="1:10" ht="15">
      <c r="A185" s="2" t="s">
        <v>406</v>
      </c>
      <c r="B185" s="4" t="s">
        <v>407</v>
      </c>
      <c r="C185" s="14">
        <v>0.08445687655765975</v>
      </c>
      <c r="D185" s="12">
        <v>0.08541999856097254</v>
      </c>
      <c r="E185" s="9">
        <v>0</v>
      </c>
      <c r="F185" s="10">
        <v>0</v>
      </c>
      <c r="J185" s="33"/>
    </row>
    <row r="186" spans="1:10" ht="15">
      <c r="A186" s="2" t="s">
        <v>408</v>
      </c>
      <c r="B186" s="4" t="s">
        <v>409</v>
      </c>
      <c r="C186" s="14">
        <v>0.088295414084996</v>
      </c>
      <c r="D186" s="12">
        <v>0.08846902798723694</v>
      </c>
      <c r="E186" s="9">
        <v>0</v>
      </c>
      <c r="F186" s="10">
        <v>0</v>
      </c>
      <c r="J186" s="33"/>
    </row>
    <row r="187" spans="1:10" ht="15">
      <c r="A187" s="2" t="s">
        <v>410</v>
      </c>
      <c r="B187" s="4" t="s">
        <v>411</v>
      </c>
      <c r="C187" s="14">
        <v>0.09558277975290605</v>
      </c>
      <c r="D187" s="12">
        <v>0.09581349386862786</v>
      </c>
      <c r="E187" s="9">
        <v>0</v>
      </c>
      <c r="F187" s="10">
        <v>0</v>
      </c>
      <c r="J187" s="33"/>
    </row>
    <row r="188" spans="1:10" ht="15">
      <c r="A188" s="2" t="s">
        <v>412</v>
      </c>
      <c r="B188" s="4" t="s">
        <v>413</v>
      </c>
      <c r="C188" s="14">
        <v>0.057157639647034575</v>
      </c>
      <c r="D188" s="12">
        <v>0.05698344009390318</v>
      </c>
      <c r="E188" s="9">
        <v>0</v>
      </c>
      <c r="F188" s="10">
        <v>0</v>
      </c>
      <c r="J188" s="33"/>
    </row>
    <row r="189" spans="1:10" ht="15">
      <c r="A189" s="2" t="s">
        <v>414</v>
      </c>
      <c r="B189" s="4" t="s">
        <v>415</v>
      </c>
      <c r="C189" s="14">
        <v>0.08154139064395302</v>
      </c>
      <c r="D189" s="12">
        <v>0.08163497525286455</v>
      </c>
      <c r="E189" s="9">
        <v>0</v>
      </c>
      <c r="F189" s="10">
        <v>0</v>
      </c>
      <c r="J189" s="33"/>
    </row>
    <row r="190" spans="1:10" ht="15">
      <c r="A190" s="2" t="s">
        <v>416</v>
      </c>
      <c r="B190" s="4" t="s">
        <v>417</v>
      </c>
      <c r="C190" s="14">
        <v>0.08703170113586335</v>
      </c>
      <c r="D190" s="12">
        <v>0.08665628382066162</v>
      </c>
      <c r="E190" s="9">
        <v>0</v>
      </c>
      <c r="F190" s="10">
        <v>0</v>
      </c>
      <c r="J190" s="33"/>
    </row>
    <row r="191" spans="1:10" ht="15">
      <c r="A191" s="2" t="s">
        <v>418</v>
      </c>
      <c r="B191" s="4" t="s">
        <v>419</v>
      </c>
      <c r="C191" s="14">
        <v>0.04642847273607004</v>
      </c>
      <c r="D191" s="12">
        <v>0.04669090272974151</v>
      </c>
      <c r="E191" s="9">
        <v>0</v>
      </c>
      <c r="F191" s="10">
        <v>0</v>
      </c>
      <c r="J191" s="33"/>
    </row>
    <row r="192" spans="1:10" ht="15">
      <c r="A192" s="2" t="s">
        <v>420</v>
      </c>
      <c r="B192" s="6" t="s">
        <v>421</v>
      </c>
      <c r="C192" s="14">
        <v>0.08636148495628913</v>
      </c>
      <c r="D192" s="12">
        <v>0.08652744809393512</v>
      </c>
      <c r="E192" s="9">
        <v>0</v>
      </c>
      <c r="F192" s="10">
        <v>0</v>
      </c>
      <c r="J192" s="33"/>
    </row>
    <row r="193" spans="1:10" ht="15">
      <c r="A193" s="2" t="s">
        <v>422</v>
      </c>
      <c r="B193" s="4" t="s">
        <v>423</v>
      </c>
      <c r="C193" s="14">
        <v>0.2175490854417998</v>
      </c>
      <c r="D193" s="12">
        <v>0.22214589849181618</v>
      </c>
      <c r="E193" s="9">
        <v>0</v>
      </c>
      <c r="F193" s="10">
        <v>0</v>
      </c>
      <c r="J193" s="33"/>
    </row>
    <row r="194" spans="1:10" ht="15">
      <c r="A194" s="2" t="s">
        <v>424</v>
      </c>
      <c r="B194" s="4" t="s">
        <v>425</v>
      </c>
      <c r="C194" s="14">
        <v>0.21006402850140107</v>
      </c>
      <c r="D194" s="12">
        <v>0.21165379168869364</v>
      </c>
      <c r="E194" s="9">
        <v>0</v>
      </c>
      <c r="F194" s="10">
        <v>0</v>
      </c>
      <c r="J194" s="33"/>
    </row>
    <row r="195" spans="1:10" ht="15">
      <c r="A195" s="2" t="s">
        <v>426</v>
      </c>
      <c r="B195" s="4" t="s">
        <v>427</v>
      </c>
      <c r="C195" s="14">
        <v>0.0714393790041539</v>
      </c>
      <c r="D195" s="12">
        <v>0.0701344041870787</v>
      </c>
      <c r="E195" s="9">
        <v>0</v>
      </c>
      <c r="F195" s="10">
        <v>0</v>
      </c>
      <c r="J195" s="33"/>
    </row>
    <row r="196" spans="1:10" ht="15">
      <c r="A196" s="2" t="s">
        <v>428</v>
      </c>
      <c r="B196" s="4" t="s">
        <v>429</v>
      </c>
      <c r="C196" s="14">
        <v>0.09550980200710191</v>
      </c>
      <c r="D196" s="12">
        <v>0.09548208894307443</v>
      </c>
      <c r="E196" s="9">
        <v>0</v>
      </c>
      <c r="F196" s="10">
        <v>0</v>
      </c>
      <c r="J196" s="33"/>
    </row>
    <row r="197" spans="1:10" ht="15">
      <c r="A197" s="2" t="s">
        <v>430</v>
      </c>
      <c r="B197" s="4" t="s">
        <v>431</v>
      </c>
      <c r="C197" s="14">
        <v>0.14245563690873927</v>
      </c>
      <c r="D197" s="12">
        <v>0.14374860490090866</v>
      </c>
      <c r="E197" s="9">
        <v>0</v>
      </c>
      <c r="F197" s="10">
        <v>0</v>
      </c>
      <c r="J197" s="33"/>
    </row>
    <row r="198" spans="1:10" ht="15">
      <c r="A198" s="2" t="s">
        <v>773</v>
      </c>
      <c r="B198" s="4" t="s">
        <v>774</v>
      </c>
      <c r="C198" s="14">
        <v>0.05798784085825107</v>
      </c>
      <c r="D198" s="12">
        <v>0.05555445763303397</v>
      </c>
      <c r="E198" s="9">
        <v>0</v>
      </c>
      <c r="F198" s="10">
        <v>0</v>
      </c>
      <c r="J198" s="33"/>
    </row>
    <row r="199" spans="1:10" ht="15">
      <c r="A199" s="2" t="s">
        <v>432</v>
      </c>
      <c r="B199" s="4" t="s">
        <v>433</v>
      </c>
      <c r="C199" s="14">
        <v>0.0470754448183287</v>
      </c>
      <c r="D199" s="12">
        <v>0.04767489244102355</v>
      </c>
      <c r="E199" s="9">
        <v>0</v>
      </c>
      <c r="F199" s="10">
        <v>0</v>
      </c>
      <c r="J199" s="33"/>
    </row>
    <row r="200" spans="1:10" ht="15">
      <c r="A200" s="2" t="s">
        <v>775</v>
      </c>
      <c r="B200" s="4" t="s">
        <v>776</v>
      </c>
      <c r="C200" s="14">
        <v>0.18955428198836133</v>
      </c>
      <c r="D200" s="12">
        <v>0.188804172841366</v>
      </c>
      <c r="E200" s="9">
        <v>0</v>
      </c>
      <c r="F200" s="10">
        <v>0</v>
      </c>
      <c r="J200" s="33"/>
    </row>
    <row r="201" spans="1:10" ht="15">
      <c r="A201" s="2" t="s">
        <v>434</v>
      </c>
      <c r="B201" s="4" t="s">
        <v>435</v>
      </c>
      <c r="C201" s="14">
        <v>0.10243160637776236</v>
      </c>
      <c r="D201" s="12">
        <v>0.10288597938897893</v>
      </c>
      <c r="E201" s="9">
        <v>0</v>
      </c>
      <c r="F201" s="10">
        <v>1</v>
      </c>
      <c r="J201" s="33"/>
    </row>
    <row r="202" spans="1:10" ht="15">
      <c r="A202" s="2" t="s">
        <v>436</v>
      </c>
      <c r="B202" s="4" t="s">
        <v>437</v>
      </c>
      <c r="C202" s="14">
        <v>0.08136089962316194</v>
      </c>
      <c r="D202" s="12">
        <v>0.08145626986845138</v>
      </c>
      <c r="E202" s="9">
        <v>0</v>
      </c>
      <c r="F202" s="10">
        <v>0</v>
      </c>
      <c r="J202" s="33"/>
    </row>
    <row r="203" spans="1:10" ht="15">
      <c r="A203" s="2" t="s">
        <v>438</v>
      </c>
      <c r="B203" s="4" t="s">
        <v>439</v>
      </c>
      <c r="C203" s="14">
        <v>0.19092342651484448</v>
      </c>
      <c r="D203" s="12">
        <v>0.19132560886915</v>
      </c>
      <c r="E203" s="9">
        <v>0</v>
      </c>
      <c r="F203" s="10">
        <v>0</v>
      </c>
      <c r="J203" s="33"/>
    </row>
    <row r="204" spans="1:10" ht="15">
      <c r="A204" s="2" t="s">
        <v>440</v>
      </c>
      <c r="B204" s="4" t="s">
        <v>441</v>
      </c>
      <c r="C204" s="14">
        <v>0.12297701884583401</v>
      </c>
      <c r="D204" s="12">
        <v>0.12305075768922687</v>
      </c>
      <c r="E204" s="9">
        <v>0</v>
      </c>
      <c r="F204" s="10">
        <v>0</v>
      </c>
      <c r="J204" s="33"/>
    </row>
    <row r="205" spans="1:10" ht="15">
      <c r="A205" s="2" t="s">
        <v>442</v>
      </c>
      <c r="B205" s="4" t="s">
        <v>443</v>
      </c>
      <c r="C205" s="14">
        <v>0.13578417118346148</v>
      </c>
      <c r="D205" s="12">
        <v>0.13586404314173292</v>
      </c>
      <c r="E205" s="9">
        <v>0</v>
      </c>
      <c r="F205" s="10">
        <v>0</v>
      </c>
      <c r="J205" s="33"/>
    </row>
    <row r="206" spans="1:10" ht="15">
      <c r="A206" s="2" t="s">
        <v>444</v>
      </c>
      <c r="B206" s="4" t="s">
        <v>445</v>
      </c>
      <c r="C206" s="14">
        <v>0.08484982890725515</v>
      </c>
      <c r="D206" s="12">
        <v>0.08498207760373275</v>
      </c>
      <c r="E206" s="9">
        <v>0</v>
      </c>
      <c r="F206" s="10">
        <v>0</v>
      </c>
      <c r="J206" s="33"/>
    </row>
    <row r="207" spans="1:10" ht="15">
      <c r="A207" s="2" t="s">
        <v>446</v>
      </c>
      <c r="B207" s="4" t="s">
        <v>447</v>
      </c>
      <c r="C207" s="14">
        <v>0.17012207141325003</v>
      </c>
      <c r="D207" s="12">
        <v>0.1743844945445567</v>
      </c>
      <c r="E207" s="9">
        <v>0</v>
      </c>
      <c r="F207" s="10">
        <v>0</v>
      </c>
      <c r="J207" s="33"/>
    </row>
    <row r="208" spans="1:10" ht="15">
      <c r="A208" s="2" t="s">
        <v>448</v>
      </c>
      <c r="B208" s="4" t="s">
        <v>449</v>
      </c>
      <c r="C208" s="14">
        <v>0.14618706336059153</v>
      </c>
      <c r="D208" s="12">
        <v>0.14764769106498005</v>
      </c>
      <c r="E208" s="9">
        <v>0</v>
      </c>
      <c r="F208" s="10">
        <v>0</v>
      </c>
      <c r="J208" s="33"/>
    </row>
    <row r="209" spans="1:10" ht="15">
      <c r="A209" s="2" t="s">
        <v>450</v>
      </c>
      <c r="B209" s="4" t="s">
        <v>451</v>
      </c>
      <c r="C209" s="14">
        <v>0.06980005685011446</v>
      </c>
      <c r="D209" s="12">
        <v>0.06959204200157841</v>
      </c>
      <c r="E209" s="9">
        <v>0</v>
      </c>
      <c r="F209" s="10">
        <v>0</v>
      </c>
      <c r="J209" s="33"/>
    </row>
    <row r="210" spans="1:10" ht="15">
      <c r="A210" s="2" t="s">
        <v>452</v>
      </c>
      <c r="B210" s="4" t="s">
        <v>453</v>
      </c>
      <c r="C210" s="14">
        <v>0.0744533202342647</v>
      </c>
      <c r="D210" s="12">
        <v>0.07501294975626208</v>
      </c>
      <c r="E210" s="9">
        <v>0</v>
      </c>
      <c r="F210" s="10">
        <v>0</v>
      </c>
      <c r="J210" s="33"/>
    </row>
    <row r="211" spans="1:10" ht="15">
      <c r="A211" s="2" t="s">
        <v>454</v>
      </c>
      <c r="B211" s="4" t="s">
        <v>455</v>
      </c>
      <c r="C211" s="14">
        <v>0.055050362658981805</v>
      </c>
      <c r="D211" s="12">
        <v>0.055160230989842726</v>
      </c>
      <c r="E211" s="9">
        <v>0</v>
      </c>
      <c r="F211" s="10">
        <v>0</v>
      </c>
      <c r="J211" s="33"/>
    </row>
    <row r="212" spans="1:10" ht="15">
      <c r="A212" s="2" t="s">
        <v>454</v>
      </c>
      <c r="B212" s="4" t="s">
        <v>456</v>
      </c>
      <c r="C212" s="14">
        <v>0.09394553517558599</v>
      </c>
      <c r="D212" s="7">
        <v>0.09411501635072997</v>
      </c>
      <c r="E212" s="9">
        <v>1</v>
      </c>
      <c r="F212" s="10">
        <v>0</v>
      </c>
      <c r="J212" s="33"/>
    </row>
    <row r="213" spans="1:10" ht="15">
      <c r="A213" s="2" t="s">
        <v>457</v>
      </c>
      <c r="B213" s="5" t="s">
        <v>458</v>
      </c>
      <c r="C213" s="14">
        <v>0.14296293826716044</v>
      </c>
      <c r="D213" s="7">
        <v>0.14378645956840938</v>
      </c>
      <c r="E213" s="9">
        <v>0</v>
      </c>
      <c r="F213" s="10">
        <v>0</v>
      </c>
      <c r="J213" s="33"/>
    </row>
    <row r="214" spans="1:10" ht="15">
      <c r="A214" s="2" t="s">
        <v>457</v>
      </c>
      <c r="B214" s="4" t="s">
        <v>459</v>
      </c>
      <c r="C214" s="14">
        <v>0.2513583879543713</v>
      </c>
      <c r="D214" s="12">
        <v>0.252638569802525</v>
      </c>
      <c r="E214" s="9">
        <v>1</v>
      </c>
      <c r="F214" s="10">
        <v>0</v>
      </c>
      <c r="J214" s="33"/>
    </row>
    <row r="215" spans="1:10" ht="15">
      <c r="A215" s="2" t="s">
        <v>460</v>
      </c>
      <c r="B215" s="4" t="s">
        <v>461</v>
      </c>
      <c r="C215" s="14">
        <v>0.054849216406894226</v>
      </c>
      <c r="D215" s="12">
        <v>0.06236763537637069</v>
      </c>
      <c r="E215" s="9">
        <v>0</v>
      </c>
      <c r="F215" s="10">
        <v>0</v>
      </c>
      <c r="J215" s="33"/>
    </row>
    <row r="216" spans="1:10" ht="15">
      <c r="A216" s="2" t="s">
        <v>462</v>
      </c>
      <c r="B216" s="4" t="s">
        <v>463</v>
      </c>
      <c r="C216" s="14">
        <v>0.07602734860650089</v>
      </c>
      <c r="D216" s="12">
        <v>0.07608630737032569</v>
      </c>
      <c r="E216" s="9">
        <v>0</v>
      </c>
      <c r="F216" s="10">
        <v>0</v>
      </c>
      <c r="J216" s="33"/>
    </row>
    <row r="217" spans="1:10" ht="15">
      <c r="A217" s="2" t="s">
        <v>464</v>
      </c>
      <c r="B217" s="4" t="s">
        <v>465</v>
      </c>
      <c r="C217" s="14">
        <v>0.15539387369711263</v>
      </c>
      <c r="D217" s="12">
        <v>0.15626028992587124</v>
      </c>
      <c r="E217" s="9">
        <v>0</v>
      </c>
      <c r="F217" s="10">
        <v>0</v>
      </c>
      <c r="J217" s="33"/>
    </row>
    <row r="218" spans="1:10" ht="15">
      <c r="A218" s="2" t="s">
        <v>466</v>
      </c>
      <c r="B218" s="4" t="s">
        <v>467</v>
      </c>
      <c r="C218" s="14">
        <v>0.5162151548203502</v>
      </c>
      <c r="D218" s="12">
        <v>0.5160035046613921</v>
      </c>
      <c r="E218" s="9">
        <v>0</v>
      </c>
      <c r="F218" s="10">
        <v>0</v>
      </c>
      <c r="J218" s="33"/>
    </row>
    <row r="219" spans="1:10" ht="15">
      <c r="A219" s="2" t="s">
        <v>468</v>
      </c>
      <c r="B219" s="4" t="s">
        <v>469</v>
      </c>
      <c r="C219" s="14">
        <v>0.08939361279314408</v>
      </c>
      <c r="D219" s="12">
        <v>0.09415042635151959</v>
      </c>
      <c r="E219" s="9">
        <v>0</v>
      </c>
      <c r="F219" s="10">
        <v>0</v>
      </c>
      <c r="J219" s="33"/>
    </row>
    <row r="220" spans="1:10" ht="15">
      <c r="A220" s="2" t="s">
        <v>470</v>
      </c>
      <c r="B220" s="4" t="s">
        <v>471</v>
      </c>
      <c r="C220" s="14">
        <v>0.10423259630986444</v>
      </c>
      <c r="D220" s="12">
        <v>0.1042740939447296</v>
      </c>
      <c r="E220" s="9">
        <v>0</v>
      </c>
      <c r="F220" s="10">
        <v>0</v>
      </c>
      <c r="J220" s="33"/>
    </row>
    <row r="221" spans="1:10" ht="15">
      <c r="A221" s="2" t="s">
        <v>472</v>
      </c>
      <c r="B221" s="4" t="s">
        <v>473</v>
      </c>
      <c r="C221" s="14">
        <v>0.10006359339405083</v>
      </c>
      <c r="D221" s="12">
        <v>0.10075176478129441</v>
      </c>
      <c r="E221" s="9">
        <v>0</v>
      </c>
      <c r="F221" s="10">
        <v>0</v>
      </c>
      <c r="J221" s="33"/>
    </row>
    <row r="222" spans="1:10" ht="15">
      <c r="A222" s="2" t="s">
        <v>474</v>
      </c>
      <c r="B222" s="5" t="s">
        <v>475</v>
      </c>
      <c r="C222" s="14">
        <v>0.1705490085458061</v>
      </c>
      <c r="D222" s="12">
        <v>0.17167099177665054</v>
      </c>
      <c r="E222" s="9">
        <v>0</v>
      </c>
      <c r="F222" s="10">
        <v>0</v>
      </c>
      <c r="J222" s="33"/>
    </row>
    <row r="223" spans="1:10" ht="15">
      <c r="A223" s="2" t="s">
        <v>476</v>
      </c>
      <c r="B223" s="5" t="s">
        <v>477</v>
      </c>
      <c r="C223" s="14">
        <v>0.0417599778073419</v>
      </c>
      <c r="D223" s="12">
        <v>0.043973079935418956</v>
      </c>
      <c r="E223" s="9">
        <v>0</v>
      </c>
      <c r="F223" s="10">
        <v>0</v>
      </c>
      <c r="J223" s="33"/>
    </row>
    <row r="224" spans="1:10" ht="15">
      <c r="A224" s="2" t="s">
        <v>478</v>
      </c>
      <c r="B224" s="4" t="s">
        <v>479</v>
      </c>
      <c r="C224" s="14">
        <v>0.2149130291882823</v>
      </c>
      <c r="D224" s="12">
        <v>0.2201375048795318</v>
      </c>
      <c r="E224" s="9">
        <v>0</v>
      </c>
      <c r="F224" s="10">
        <v>0</v>
      </c>
      <c r="J224" s="33"/>
    </row>
    <row r="225" spans="1:10" ht="15">
      <c r="A225" s="2" t="s">
        <v>480</v>
      </c>
      <c r="B225" s="4" t="s">
        <v>481</v>
      </c>
      <c r="C225" s="14">
        <v>0.1413488559165452</v>
      </c>
      <c r="D225" s="12">
        <v>0.1424512044159408</v>
      </c>
      <c r="E225" s="9">
        <v>0</v>
      </c>
      <c r="F225" s="10">
        <v>0</v>
      </c>
      <c r="J225" s="33"/>
    </row>
    <row r="226" spans="1:10" ht="15">
      <c r="A226" s="2" t="s">
        <v>482</v>
      </c>
      <c r="B226" s="4" t="s">
        <v>483</v>
      </c>
      <c r="C226" s="14">
        <v>0.04357831713357406</v>
      </c>
      <c r="D226" s="13">
        <v>0.04371788301918129</v>
      </c>
      <c r="E226" s="9">
        <v>0</v>
      </c>
      <c r="F226" s="10">
        <v>0</v>
      </c>
      <c r="J226" s="33"/>
    </row>
    <row r="227" spans="1:10" ht="15">
      <c r="A227" s="2" t="s">
        <v>484</v>
      </c>
      <c r="B227" s="4" t="s">
        <v>485</v>
      </c>
      <c r="C227" s="14">
        <v>0.09149608546535355</v>
      </c>
      <c r="D227" s="12">
        <v>0.09532989378097739</v>
      </c>
      <c r="E227" s="9">
        <v>0</v>
      </c>
      <c r="F227" s="10">
        <v>0</v>
      </c>
      <c r="J227" s="33"/>
    </row>
    <row r="228" spans="1:10" ht="15">
      <c r="A228" s="2" t="s">
        <v>486</v>
      </c>
      <c r="B228" s="4" t="s">
        <v>487</v>
      </c>
      <c r="C228" s="14">
        <v>0.069501747420561</v>
      </c>
      <c r="D228" s="12">
        <v>0.06968617570213133</v>
      </c>
      <c r="E228" s="9">
        <v>0</v>
      </c>
      <c r="F228" s="10">
        <v>0</v>
      </c>
      <c r="J228" s="33"/>
    </row>
    <row r="229" spans="1:10" ht="15">
      <c r="A229" s="2" t="s">
        <v>488</v>
      </c>
      <c r="B229" s="4" t="s">
        <v>489</v>
      </c>
      <c r="C229" s="14">
        <v>0.05489851629487442</v>
      </c>
      <c r="D229" s="12">
        <v>0.05542845691897351</v>
      </c>
      <c r="E229" s="9">
        <v>0</v>
      </c>
      <c r="F229" s="10">
        <v>0</v>
      </c>
      <c r="J229" s="33"/>
    </row>
    <row r="230" spans="1:10" ht="15">
      <c r="A230" s="2" t="s">
        <v>490</v>
      </c>
      <c r="B230" s="4" t="s">
        <v>491</v>
      </c>
      <c r="C230" s="14">
        <v>0.05265581160309249</v>
      </c>
      <c r="D230" s="12">
        <v>0.054904889324017575</v>
      </c>
      <c r="E230" s="9">
        <v>0</v>
      </c>
      <c r="F230" s="10">
        <v>0</v>
      </c>
      <c r="J230" s="33"/>
    </row>
    <row r="231" spans="1:10" ht="15">
      <c r="A231" s="2" t="s">
        <v>492</v>
      </c>
      <c r="B231" s="4" t="s">
        <v>493</v>
      </c>
      <c r="C231" s="14">
        <v>0.05548970275496172</v>
      </c>
      <c r="D231" s="12">
        <v>0.05924162127175421</v>
      </c>
      <c r="E231" s="9">
        <v>0</v>
      </c>
      <c r="F231" s="10">
        <v>0</v>
      </c>
      <c r="J231" s="33"/>
    </row>
    <row r="232" spans="1:10" ht="15">
      <c r="A232" s="2" t="s">
        <v>494</v>
      </c>
      <c r="B232" s="4" t="s">
        <v>495</v>
      </c>
      <c r="C232" s="14">
        <v>0.10417535624675844</v>
      </c>
      <c r="D232" s="12">
        <v>0.10423906795824078</v>
      </c>
      <c r="E232" s="9">
        <v>0</v>
      </c>
      <c r="F232" s="10">
        <v>0</v>
      </c>
      <c r="J232" s="33"/>
    </row>
    <row r="233" spans="1:10" ht="15">
      <c r="A233" s="2" t="s">
        <v>496</v>
      </c>
      <c r="B233" s="4" t="s">
        <v>497</v>
      </c>
      <c r="C233" s="14">
        <v>0.12341361889435412</v>
      </c>
      <c r="D233" s="12">
        <v>0.12467642619274559</v>
      </c>
      <c r="E233" s="9">
        <v>0</v>
      </c>
      <c r="F233" s="10">
        <v>0</v>
      </c>
      <c r="J233" s="33"/>
    </row>
    <row r="234" spans="1:10" ht="15">
      <c r="A234" s="2" t="s">
        <v>498</v>
      </c>
      <c r="B234" s="4" t="s">
        <v>499</v>
      </c>
      <c r="C234" s="14">
        <v>0.32987334946486563</v>
      </c>
      <c r="D234" s="12">
        <v>0.3284413888067369</v>
      </c>
      <c r="E234" s="9">
        <v>1</v>
      </c>
      <c r="F234" s="10">
        <v>0</v>
      </c>
      <c r="J234" s="33"/>
    </row>
    <row r="235" spans="1:10" ht="15">
      <c r="A235" s="2" t="s">
        <v>500</v>
      </c>
      <c r="B235" s="6" t="s">
        <v>501</v>
      </c>
      <c r="C235" s="14">
        <v>0.19577187292317114</v>
      </c>
      <c r="D235" s="12">
        <v>0.19574903428778534</v>
      </c>
      <c r="E235" s="9">
        <v>0</v>
      </c>
      <c r="F235" s="10">
        <v>0</v>
      </c>
      <c r="J235" s="33"/>
    </row>
    <row r="236" spans="1:10" ht="15">
      <c r="A236" s="2" t="s">
        <v>777</v>
      </c>
      <c r="B236" s="4" t="s">
        <v>778</v>
      </c>
      <c r="C236" s="14">
        <v>0.0460408017085701</v>
      </c>
      <c r="D236" s="12">
        <v>0.04600659939292352</v>
      </c>
      <c r="E236" s="9">
        <v>0</v>
      </c>
      <c r="F236" s="10">
        <v>0</v>
      </c>
      <c r="J236" s="33"/>
    </row>
    <row r="237" spans="1:10" ht="15">
      <c r="A237" s="2" t="s">
        <v>502</v>
      </c>
      <c r="B237" s="4" t="s">
        <v>503</v>
      </c>
      <c r="C237" s="14">
        <v>0.05921294989238227</v>
      </c>
      <c r="D237" s="12">
        <v>0.060062668444321725</v>
      </c>
      <c r="E237" s="9">
        <v>0</v>
      </c>
      <c r="F237" s="10">
        <v>0</v>
      </c>
      <c r="J237" s="33"/>
    </row>
    <row r="238" spans="1:10" ht="15">
      <c r="A238" s="2" t="s">
        <v>504</v>
      </c>
      <c r="B238" s="6" t="s">
        <v>505</v>
      </c>
      <c r="C238" s="14">
        <v>0.13265860139596342</v>
      </c>
      <c r="D238" s="12">
        <v>0.1325314101687218</v>
      </c>
      <c r="E238" s="9">
        <v>0</v>
      </c>
      <c r="F238" s="10">
        <v>0</v>
      </c>
      <c r="J238" s="33"/>
    </row>
    <row r="239" spans="1:10" ht="15">
      <c r="A239" s="2" t="s">
        <v>506</v>
      </c>
      <c r="B239" s="4" t="s">
        <v>507</v>
      </c>
      <c r="C239" s="14">
        <v>0.07409323534204135</v>
      </c>
      <c r="D239" s="12">
        <v>0.08616359367071481</v>
      </c>
      <c r="E239" s="9">
        <v>0</v>
      </c>
      <c r="F239" s="10">
        <v>0</v>
      </c>
      <c r="J239" s="33"/>
    </row>
    <row r="240" spans="1:10" ht="15">
      <c r="A240" s="2" t="s">
        <v>508</v>
      </c>
      <c r="B240" s="4" t="s">
        <v>509</v>
      </c>
      <c r="C240" s="14">
        <v>0.0360138765805488</v>
      </c>
      <c r="D240" s="12">
        <v>0.03753575481160923</v>
      </c>
      <c r="E240" s="9">
        <v>0</v>
      </c>
      <c r="F240" s="10">
        <v>0</v>
      </c>
      <c r="J240" s="33"/>
    </row>
    <row r="241" spans="1:10" ht="15">
      <c r="A241" s="2" t="s">
        <v>510</v>
      </c>
      <c r="B241" s="4" t="s">
        <v>511</v>
      </c>
      <c r="C241" s="14">
        <v>0.16095061259915877</v>
      </c>
      <c r="D241" s="12">
        <v>0.16368817370883992</v>
      </c>
      <c r="E241" s="9">
        <v>0</v>
      </c>
      <c r="F241" s="10">
        <v>0</v>
      </c>
      <c r="J241" s="33"/>
    </row>
    <row r="242" spans="1:10" ht="15">
      <c r="A242" s="2" t="s">
        <v>512</v>
      </c>
      <c r="B242" s="4" t="s">
        <v>513</v>
      </c>
      <c r="C242" s="14">
        <v>0.053825449835991676</v>
      </c>
      <c r="D242" s="12">
        <v>0.05383356167856675</v>
      </c>
      <c r="E242" s="9">
        <v>0</v>
      </c>
      <c r="F242" s="10">
        <v>0</v>
      </c>
      <c r="J242" s="33"/>
    </row>
    <row r="243" spans="1:10" ht="15">
      <c r="A243" s="2" t="s">
        <v>514</v>
      </c>
      <c r="B243" s="6" t="s">
        <v>515</v>
      </c>
      <c r="C243" s="14">
        <v>0.0911585330223849</v>
      </c>
      <c r="D243" s="12">
        <v>0.09152721911935087</v>
      </c>
      <c r="E243" s="9">
        <v>0</v>
      </c>
      <c r="F243" s="10">
        <v>0</v>
      </c>
      <c r="J243" s="33"/>
    </row>
    <row r="244" spans="1:10" ht="15">
      <c r="A244" s="2" t="s">
        <v>516</v>
      </c>
      <c r="B244" s="4" t="s">
        <v>517</v>
      </c>
      <c r="C244" s="14">
        <v>0.15929845836471518</v>
      </c>
      <c r="D244" s="12">
        <v>0.15839796284638077</v>
      </c>
      <c r="E244" s="9">
        <v>0</v>
      </c>
      <c r="F244" s="10">
        <v>0</v>
      </c>
      <c r="J244" s="33"/>
    </row>
    <row r="245" spans="1:10" ht="15">
      <c r="A245" s="2" t="s">
        <v>518</v>
      </c>
      <c r="B245" s="6" t="s">
        <v>519</v>
      </c>
      <c r="C245" s="14">
        <v>0.200155474731115</v>
      </c>
      <c r="D245" s="12">
        <v>0.24062483022321152</v>
      </c>
      <c r="E245" s="9">
        <v>0</v>
      </c>
      <c r="F245" s="10">
        <v>0</v>
      </c>
      <c r="J245" s="33"/>
    </row>
    <row r="246" spans="1:10" ht="15">
      <c r="A246" s="2" t="s">
        <v>520</v>
      </c>
      <c r="B246" s="4" t="s">
        <v>521</v>
      </c>
      <c r="C246" s="14">
        <v>0.12812725248729723</v>
      </c>
      <c r="D246" s="12">
        <v>0.12879800619809503</v>
      </c>
      <c r="E246" s="9">
        <v>0</v>
      </c>
      <c r="F246" s="10">
        <v>0</v>
      </c>
      <c r="J246" s="33"/>
    </row>
    <row r="247" spans="1:10" ht="15">
      <c r="A247" s="2" t="s">
        <v>522</v>
      </c>
      <c r="B247" s="4" t="s">
        <v>523</v>
      </c>
      <c r="C247" s="14">
        <v>0.18929815406948414</v>
      </c>
      <c r="D247" s="12">
        <v>0.19066086375748967</v>
      </c>
      <c r="E247" s="9">
        <v>0</v>
      </c>
      <c r="F247" s="10">
        <v>0</v>
      </c>
      <c r="J247" s="33"/>
    </row>
    <row r="248" spans="1:10" ht="15">
      <c r="A248" s="2" t="s">
        <v>779</v>
      </c>
      <c r="B248" s="4" t="s">
        <v>780</v>
      </c>
      <c r="C248" s="14">
        <v>0.06135992810726047</v>
      </c>
      <c r="D248" s="12">
        <v>0.06147624330980792</v>
      </c>
      <c r="E248" s="9">
        <v>0</v>
      </c>
      <c r="F248" s="10">
        <v>0</v>
      </c>
      <c r="J248" s="33"/>
    </row>
    <row r="249" spans="1:10" ht="15">
      <c r="A249" s="15" t="s">
        <v>524</v>
      </c>
      <c r="B249" s="4" t="s">
        <v>525</v>
      </c>
      <c r="C249" s="14">
        <v>0.037798198930282204</v>
      </c>
      <c r="D249" s="12">
        <v>0.0377579496042409</v>
      </c>
      <c r="E249" s="9">
        <v>0</v>
      </c>
      <c r="F249" s="10">
        <v>0</v>
      </c>
      <c r="J249" s="33"/>
    </row>
    <row r="250" spans="1:10" ht="15">
      <c r="A250" s="2" t="s">
        <v>526</v>
      </c>
      <c r="B250" s="4" t="s">
        <v>527</v>
      </c>
      <c r="C250" s="14">
        <v>0.05314776312487438</v>
      </c>
      <c r="D250" s="12">
        <v>0.05317888112641141</v>
      </c>
      <c r="E250" s="9">
        <v>0</v>
      </c>
      <c r="F250" s="10">
        <v>0</v>
      </c>
      <c r="J250" s="33"/>
    </row>
    <row r="251" spans="1:10" ht="15">
      <c r="A251" s="2" t="s">
        <v>528</v>
      </c>
      <c r="B251" s="4" t="s">
        <v>529</v>
      </c>
      <c r="C251" s="14">
        <v>0.14884125329160805</v>
      </c>
      <c r="D251" s="12">
        <v>0.14887081821448528</v>
      </c>
      <c r="E251" s="9">
        <v>0</v>
      </c>
      <c r="F251" s="10">
        <v>0</v>
      </c>
      <c r="J251" s="33"/>
    </row>
    <row r="252" spans="1:10" ht="15">
      <c r="A252" s="2" t="s">
        <v>530</v>
      </c>
      <c r="B252" s="4" t="s">
        <v>531</v>
      </c>
      <c r="C252" s="14">
        <v>0.18102210457741677</v>
      </c>
      <c r="D252" s="12">
        <v>0.18126139468461416</v>
      </c>
      <c r="E252" s="9">
        <v>0</v>
      </c>
      <c r="F252" s="10">
        <v>0</v>
      </c>
      <c r="J252" s="33"/>
    </row>
    <row r="253" spans="1:10" ht="15">
      <c r="A253" s="2" t="s">
        <v>532</v>
      </c>
      <c r="B253" s="4" t="s">
        <v>533</v>
      </c>
      <c r="C253" s="14">
        <v>0.07746487588333785</v>
      </c>
      <c r="D253" s="12">
        <v>0.07778134705627053</v>
      </c>
      <c r="E253" s="9">
        <v>0</v>
      </c>
      <c r="F253" s="10">
        <v>0</v>
      </c>
      <c r="J253" s="33"/>
    </row>
    <row r="254" spans="1:10" ht="15">
      <c r="A254" s="2" t="s">
        <v>534</v>
      </c>
      <c r="B254" s="4" t="s">
        <v>535</v>
      </c>
      <c r="C254" s="14">
        <v>0.09727743428995747</v>
      </c>
      <c r="D254" s="12">
        <v>0.097272220489847</v>
      </c>
      <c r="E254" s="9">
        <v>0</v>
      </c>
      <c r="F254" s="10">
        <v>0</v>
      </c>
      <c r="J254" s="33"/>
    </row>
    <row r="255" spans="1:10" ht="15">
      <c r="A255" s="2" t="s">
        <v>536</v>
      </c>
      <c r="B255" s="4" t="s">
        <v>537</v>
      </c>
      <c r="C255" s="14">
        <v>0.13383705627699732</v>
      </c>
      <c r="D255" s="12">
        <v>0.13566665326578706</v>
      </c>
      <c r="E255" s="9">
        <v>0</v>
      </c>
      <c r="F255" s="10">
        <v>0</v>
      </c>
      <c r="J255" s="33"/>
    </row>
    <row r="256" spans="1:10" ht="15">
      <c r="A256" s="2" t="s">
        <v>791</v>
      </c>
      <c r="B256" s="4" t="s">
        <v>792</v>
      </c>
      <c r="C256" s="14">
        <v>0.057833364941576954</v>
      </c>
      <c r="D256" s="12">
        <v>0.05793176473298796</v>
      </c>
      <c r="E256" s="9">
        <v>0</v>
      </c>
      <c r="F256" s="10">
        <v>0</v>
      </c>
      <c r="J256" s="33"/>
    </row>
    <row r="257" spans="1:10" ht="15">
      <c r="A257" s="2" t="s">
        <v>538</v>
      </c>
      <c r="B257" s="4" t="s">
        <v>539</v>
      </c>
      <c r="C257" s="14">
        <v>0.20117347995552104</v>
      </c>
      <c r="D257" s="12">
        <v>0.20753988996109157</v>
      </c>
      <c r="E257" s="9">
        <v>0</v>
      </c>
      <c r="F257" s="10">
        <v>0</v>
      </c>
      <c r="J257" s="33"/>
    </row>
    <row r="258" spans="1:10" ht="15">
      <c r="A258" s="2" t="s">
        <v>540</v>
      </c>
      <c r="B258" s="4" t="s">
        <v>541</v>
      </c>
      <c r="C258" s="11">
        <v>0.18563418928317638</v>
      </c>
      <c r="D258" s="12">
        <v>0.18561305263343977</v>
      </c>
      <c r="E258" s="9">
        <v>0</v>
      </c>
      <c r="F258" s="10">
        <v>0</v>
      </c>
      <c r="J258" s="33"/>
    </row>
    <row r="259" spans="1:10" ht="15">
      <c r="A259" s="2" t="s">
        <v>542</v>
      </c>
      <c r="B259" s="4" t="s">
        <v>543</v>
      </c>
      <c r="C259" s="11">
        <v>0.10123212755165828</v>
      </c>
      <c r="D259" s="12">
        <v>0.09976557013902092</v>
      </c>
      <c r="E259" s="9">
        <v>0</v>
      </c>
      <c r="F259" s="10">
        <v>0</v>
      </c>
      <c r="J259" s="33"/>
    </row>
    <row r="260" spans="1:10" ht="15">
      <c r="A260" s="2" t="s">
        <v>544</v>
      </c>
      <c r="B260" s="5" t="s">
        <v>545</v>
      </c>
      <c r="C260" s="11">
        <v>0.0537422607003073</v>
      </c>
      <c r="D260" s="12">
        <v>0.05374420109635461</v>
      </c>
      <c r="E260" s="9">
        <v>0</v>
      </c>
      <c r="F260" s="10">
        <v>0</v>
      </c>
      <c r="J260" s="33"/>
    </row>
    <row r="261" spans="1:10" ht="15">
      <c r="A261" s="2" t="s">
        <v>546</v>
      </c>
      <c r="B261" s="4" t="s">
        <v>547</v>
      </c>
      <c r="C261" s="11">
        <v>0.07424838183289413</v>
      </c>
      <c r="D261" s="12">
        <v>0.07414268708468331</v>
      </c>
      <c r="E261" s="9">
        <v>0</v>
      </c>
      <c r="F261" s="10">
        <v>0</v>
      </c>
      <c r="J261" s="33"/>
    </row>
    <row r="262" spans="1:10" ht="15">
      <c r="A262" s="2" t="s">
        <v>548</v>
      </c>
      <c r="B262" s="4" t="s">
        <v>549</v>
      </c>
      <c r="C262" s="11">
        <v>0.1736189197837467</v>
      </c>
      <c r="D262" s="12">
        <v>0.1743494255085486</v>
      </c>
      <c r="E262" s="9">
        <v>0</v>
      </c>
      <c r="F262" s="10">
        <v>0</v>
      </c>
      <c r="J262" s="33"/>
    </row>
    <row r="263" spans="1:10" ht="15">
      <c r="A263" s="2" t="s">
        <v>550</v>
      </c>
      <c r="B263" s="4" t="s">
        <v>551</v>
      </c>
      <c r="C263" s="11">
        <v>0.20897153191958306</v>
      </c>
      <c r="D263" s="12">
        <v>0.20798139404650154</v>
      </c>
      <c r="E263" s="9">
        <v>0</v>
      </c>
      <c r="F263" s="10">
        <v>0</v>
      </c>
      <c r="J263" s="33"/>
    </row>
    <row r="264" spans="1:10" ht="15">
      <c r="A264" s="2" t="s">
        <v>552</v>
      </c>
      <c r="B264" s="4" t="s">
        <v>553</v>
      </c>
      <c r="C264" s="11">
        <v>0.14015875024382288</v>
      </c>
      <c r="D264" s="12">
        <v>0.14102925594885532</v>
      </c>
      <c r="E264" s="9">
        <v>0</v>
      </c>
      <c r="F264" s="10">
        <v>0</v>
      </c>
      <c r="J264" s="33"/>
    </row>
    <row r="265" spans="1:10" ht="15">
      <c r="A265" s="2" t="s">
        <v>554</v>
      </c>
      <c r="B265" s="5" t="s">
        <v>555</v>
      </c>
      <c r="C265" s="14">
        <v>0.03633864159293006</v>
      </c>
      <c r="D265" s="7">
        <v>0.03711624496314</v>
      </c>
      <c r="E265" s="9">
        <v>0</v>
      </c>
      <c r="F265" s="10">
        <v>0</v>
      </c>
      <c r="J265" s="33"/>
    </row>
    <row r="266" spans="1:10" ht="15">
      <c r="A266" s="2" t="s">
        <v>556</v>
      </c>
      <c r="B266" s="4" t="s">
        <v>557</v>
      </c>
      <c r="C266" s="14">
        <v>0.04330815890334596</v>
      </c>
      <c r="D266" s="7">
        <v>0.04332709419302086</v>
      </c>
      <c r="E266" s="9">
        <v>0</v>
      </c>
      <c r="F266" s="10">
        <v>0</v>
      </c>
      <c r="J266" s="33"/>
    </row>
    <row r="267" spans="1:10" ht="15">
      <c r="A267" s="2" t="s">
        <v>558</v>
      </c>
      <c r="B267" s="4" t="s">
        <v>559</v>
      </c>
      <c r="C267" s="14">
        <v>0.07154665631512937</v>
      </c>
      <c r="D267" s="12">
        <v>0.07566658531755943</v>
      </c>
      <c r="E267" s="9">
        <v>0</v>
      </c>
      <c r="F267" s="10">
        <v>0</v>
      </c>
      <c r="J267" s="33"/>
    </row>
    <row r="268" spans="1:10" ht="15">
      <c r="A268" s="2" t="s">
        <v>560</v>
      </c>
      <c r="B268" s="4" t="s">
        <v>561</v>
      </c>
      <c r="C268" s="14">
        <v>0.14032830520493625</v>
      </c>
      <c r="D268" s="12">
        <v>0.1430892283655156</v>
      </c>
      <c r="E268" s="9">
        <v>0</v>
      </c>
      <c r="F268" s="10">
        <v>0</v>
      </c>
      <c r="J268" s="33"/>
    </row>
    <row r="269" spans="1:10" ht="15">
      <c r="A269" s="2" t="s">
        <v>562</v>
      </c>
      <c r="B269" s="4" t="s">
        <v>563</v>
      </c>
      <c r="C269" s="14">
        <v>0.06298359955004292</v>
      </c>
      <c r="D269" s="12">
        <v>0.06320427582288005</v>
      </c>
      <c r="E269" s="9">
        <v>0</v>
      </c>
      <c r="F269" s="10">
        <v>0</v>
      </c>
      <c r="J269" s="33"/>
    </row>
    <row r="270" spans="1:10" ht="15">
      <c r="A270" s="2" t="s">
        <v>564</v>
      </c>
      <c r="B270" s="4" t="s">
        <v>565</v>
      </c>
      <c r="C270" s="14">
        <v>0.30725316468684494</v>
      </c>
      <c r="D270" s="12">
        <v>0.30881763962035513</v>
      </c>
      <c r="E270" s="9">
        <v>0</v>
      </c>
      <c r="F270" s="10">
        <v>0</v>
      </c>
      <c r="J270" s="33"/>
    </row>
    <row r="271" spans="1:10" ht="15">
      <c r="A271" s="2" t="s">
        <v>566</v>
      </c>
      <c r="B271" s="4" t="s">
        <v>567</v>
      </c>
      <c r="C271" s="14">
        <v>0.06155152280478782</v>
      </c>
      <c r="D271" s="12">
        <v>0.062480697542080646</v>
      </c>
      <c r="E271" s="9">
        <v>0</v>
      </c>
      <c r="F271" s="10">
        <v>0</v>
      </c>
      <c r="J271" s="33"/>
    </row>
    <row r="272" spans="1:10" ht="15">
      <c r="A272" s="2" t="s">
        <v>568</v>
      </c>
      <c r="B272" s="4" t="s">
        <v>569</v>
      </c>
      <c r="C272" s="14">
        <v>0.18081478920884178</v>
      </c>
      <c r="D272" s="12">
        <v>0.1810547296645733</v>
      </c>
      <c r="E272" s="9">
        <v>0</v>
      </c>
      <c r="F272" s="10">
        <v>0</v>
      </c>
      <c r="J272" s="33"/>
    </row>
    <row r="273" spans="1:10" ht="15">
      <c r="A273" s="2" t="s">
        <v>570</v>
      </c>
      <c r="B273" s="4" t="s">
        <v>571</v>
      </c>
      <c r="C273" s="14">
        <v>0.039481162881854714</v>
      </c>
      <c r="D273" s="12">
        <v>0.03971085548012577</v>
      </c>
      <c r="E273" s="9">
        <v>0</v>
      </c>
      <c r="F273" s="10">
        <v>0</v>
      </c>
      <c r="J273" s="33"/>
    </row>
    <row r="274" spans="1:10" ht="15">
      <c r="A274" s="2" t="s">
        <v>572</v>
      </c>
      <c r="B274" s="4" t="s">
        <v>573</v>
      </c>
      <c r="C274" s="14">
        <v>0.1386481933117842</v>
      </c>
      <c r="D274" s="12">
        <v>0.1387785489846227</v>
      </c>
      <c r="E274" s="9">
        <v>0</v>
      </c>
      <c r="F274" s="10">
        <v>0</v>
      </c>
      <c r="J274" s="33"/>
    </row>
    <row r="275" spans="1:10" ht="15">
      <c r="A275" s="2" t="s">
        <v>574</v>
      </c>
      <c r="B275" s="4" t="s">
        <v>575</v>
      </c>
      <c r="C275" s="14">
        <v>0.17442822101875272</v>
      </c>
      <c r="D275" s="12">
        <v>0.17477874453022332</v>
      </c>
      <c r="E275" s="9">
        <v>0</v>
      </c>
      <c r="F275" s="10">
        <v>0</v>
      </c>
      <c r="J275" s="33"/>
    </row>
    <row r="276" spans="1:10" ht="15">
      <c r="A276" s="2" t="s">
        <v>576</v>
      </c>
      <c r="B276" s="4" t="s">
        <v>577</v>
      </c>
      <c r="C276" s="14">
        <v>0.06389413959118474</v>
      </c>
      <c r="D276" s="12">
        <v>0.07001473785980825</v>
      </c>
      <c r="E276" s="9">
        <v>0</v>
      </c>
      <c r="F276" s="10">
        <v>0</v>
      </c>
      <c r="J276" s="33"/>
    </row>
    <row r="277" spans="1:10" ht="15">
      <c r="A277" s="15" t="s">
        <v>578</v>
      </c>
      <c r="B277" s="4" t="s">
        <v>579</v>
      </c>
      <c r="C277" s="14">
        <v>0.13604559518045573</v>
      </c>
      <c r="D277" s="12">
        <v>0.13611691995554856</v>
      </c>
      <c r="E277" s="9">
        <v>0</v>
      </c>
      <c r="F277" s="10">
        <v>0</v>
      </c>
      <c r="J277" s="33"/>
    </row>
    <row r="278" spans="1:10" ht="15">
      <c r="A278" s="2" t="s">
        <v>580</v>
      </c>
      <c r="B278" s="4" t="s">
        <v>581</v>
      </c>
      <c r="C278" s="14">
        <v>0.1449364148695602</v>
      </c>
      <c r="D278" s="12">
        <v>0.14629595028755357</v>
      </c>
      <c r="E278" s="9">
        <v>0</v>
      </c>
      <c r="F278" s="10">
        <v>0</v>
      </c>
      <c r="J278" s="33"/>
    </row>
    <row r="279" spans="1:10" ht="15">
      <c r="A279" s="2" t="s">
        <v>582</v>
      </c>
      <c r="B279" s="4" t="s">
        <v>583</v>
      </c>
      <c r="C279" s="14">
        <v>0.04309682652424314</v>
      </c>
      <c r="D279" s="12">
        <v>0.0430900121313537</v>
      </c>
      <c r="E279" s="9">
        <v>0</v>
      </c>
      <c r="F279" s="10">
        <v>0</v>
      </c>
      <c r="J279" s="33"/>
    </row>
    <row r="280" spans="1:10" ht="15">
      <c r="A280" s="2" t="s">
        <v>584</v>
      </c>
      <c r="B280" s="4" t="s">
        <v>585</v>
      </c>
      <c r="C280" s="14">
        <v>0.1777469898721924</v>
      </c>
      <c r="D280" s="12">
        <v>0.17772426066111566</v>
      </c>
      <c r="E280" s="9">
        <v>0</v>
      </c>
      <c r="F280" s="10">
        <v>1</v>
      </c>
      <c r="J280" s="33"/>
    </row>
    <row r="281" spans="1:10" ht="15">
      <c r="A281" s="2" t="s">
        <v>586</v>
      </c>
      <c r="B281" s="4" t="s">
        <v>587</v>
      </c>
      <c r="C281" s="14">
        <v>0.1408359682711105</v>
      </c>
      <c r="D281" s="12">
        <v>0.14199971105782105</v>
      </c>
      <c r="E281" s="9">
        <v>0</v>
      </c>
      <c r="F281" s="10">
        <v>0</v>
      </c>
      <c r="J281" s="33"/>
    </row>
    <row r="282" spans="1:10" ht="15">
      <c r="A282" s="2" t="s">
        <v>588</v>
      </c>
      <c r="B282" s="4" t="s">
        <v>589</v>
      </c>
      <c r="C282" s="14">
        <v>0.09427345405517235</v>
      </c>
      <c r="D282" s="12">
        <v>0.09455091140831405</v>
      </c>
      <c r="E282" s="9">
        <v>0</v>
      </c>
      <c r="F282" s="10">
        <v>0</v>
      </c>
      <c r="J282" s="33"/>
    </row>
    <row r="283" spans="1:10" ht="15">
      <c r="A283" s="2" t="s">
        <v>590</v>
      </c>
      <c r="B283" s="6" t="s">
        <v>591</v>
      </c>
      <c r="C283" s="14">
        <v>0.04392860477722738</v>
      </c>
      <c r="D283" s="7">
        <v>0.044362463005145646</v>
      </c>
      <c r="E283" s="9">
        <v>0</v>
      </c>
      <c r="F283" s="10">
        <v>0</v>
      </c>
      <c r="J283" s="33"/>
    </row>
    <row r="284" spans="1:10" ht="15">
      <c r="A284" s="2" t="s">
        <v>592</v>
      </c>
      <c r="B284" s="4" t="s">
        <v>593</v>
      </c>
      <c r="C284" s="14">
        <v>0.056563037647299974</v>
      </c>
      <c r="D284" s="7">
        <v>0.05655769993507337</v>
      </c>
      <c r="E284" s="9">
        <v>0</v>
      </c>
      <c r="F284" s="10">
        <v>0</v>
      </c>
      <c r="J284" s="33"/>
    </row>
    <row r="285" spans="1:10" ht="15">
      <c r="A285" s="2" t="s">
        <v>594</v>
      </c>
      <c r="B285" s="4" t="s">
        <v>595</v>
      </c>
      <c r="C285" s="14">
        <v>0.09911534826165576</v>
      </c>
      <c r="D285" s="7">
        <v>0.09921051625310857</v>
      </c>
      <c r="E285" s="9">
        <v>0</v>
      </c>
      <c r="F285" s="10">
        <v>0</v>
      </c>
      <c r="J285" s="33"/>
    </row>
    <row r="286" spans="1:10" ht="15">
      <c r="A286" s="2" t="s">
        <v>596</v>
      </c>
      <c r="B286" s="4" t="s">
        <v>597</v>
      </c>
      <c r="C286" s="14">
        <v>0.05664895835213761</v>
      </c>
      <c r="D286" s="7">
        <v>0.06657376089830402</v>
      </c>
      <c r="E286" s="9">
        <v>0</v>
      </c>
      <c r="F286" s="10">
        <v>0</v>
      </c>
      <c r="J286" s="33"/>
    </row>
    <row r="287" spans="1:10" ht="15">
      <c r="A287" s="2" t="s">
        <v>598</v>
      </c>
      <c r="B287" s="4" t="s">
        <v>599</v>
      </c>
      <c r="C287" s="14">
        <v>0.08642346689084775</v>
      </c>
      <c r="D287" s="12">
        <v>0.08646483153743453</v>
      </c>
      <c r="E287" s="9">
        <v>0</v>
      </c>
      <c r="F287" s="10">
        <v>0</v>
      </c>
      <c r="J287" s="33"/>
    </row>
    <row r="288" spans="1:10" ht="15">
      <c r="A288" s="2" t="s">
        <v>600</v>
      </c>
      <c r="B288" s="4" t="s">
        <v>601</v>
      </c>
      <c r="C288" s="14">
        <v>0.023119156304517097</v>
      </c>
      <c r="D288" s="7">
        <v>0.02311725296038387</v>
      </c>
      <c r="E288" s="9">
        <v>0</v>
      </c>
      <c r="F288" s="10">
        <v>0</v>
      </c>
      <c r="J288" s="33"/>
    </row>
    <row r="289" spans="1:10" ht="15">
      <c r="A289" s="2" t="s">
        <v>602</v>
      </c>
      <c r="B289" s="4" t="s">
        <v>603</v>
      </c>
      <c r="C289" s="14">
        <v>0.10279171214498803</v>
      </c>
      <c r="D289" s="12">
        <v>0.10333164134380265</v>
      </c>
      <c r="E289" s="9">
        <v>0</v>
      </c>
      <c r="F289" s="10">
        <v>0</v>
      </c>
      <c r="J289" s="33"/>
    </row>
    <row r="290" spans="1:10" ht="15">
      <c r="A290" s="2" t="s">
        <v>604</v>
      </c>
      <c r="B290" s="4" t="s">
        <v>605</v>
      </c>
      <c r="C290" s="14">
        <v>0.16031451743136563</v>
      </c>
      <c r="D290" s="12">
        <v>0.1609259951097357</v>
      </c>
      <c r="E290" s="9">
        <v>0</v>
      </c>
      <c r="F290" s="10">
        <v>0</v>
      </c>
      <c r="J290" s="33"/>
    </row>
    <row r="291" spans="1:10" ht="15">
      <c r="A291" s="2" t="s">
        <v>606</v>
      </c>
      <c r="B291" s="4" t="s">
        <v>607</v>
      </c>
      <c r="C291" s="14">
        <v>0.1206863125198518</v>
      </c>
      <c r="D291" s="12">
        <v>0.12017259191028519</v>
      </c>
      <c r="E291" s="9">
        <v>0</v>
      </c>
      <c r="F291" s="10">
        <v>0</v>
      </c>
      <c r="J291" s="33"/>
    </row>
    <row r="292" spans="1:10" ht="15">
      <c r="A292" s="2" t="s">
        <v>608</v>
      </c>
      <c r="B292" s="4" t="s">
        <v>609</v>
      </c>
      <c r="C292" s="14">
        <v>0.08484181754466971</v>
      </c>
      <c r="D292" s="12">
        <v>0.08519444365847544</v>
      </c>
      <c r="E292" s="9">
        <v>0</v>
      </c>
      <c r="F292" s="10">
        <v>0</v>
      </c>
      <c r="J292" s="33"/>
    </row>
    <row r="293" spans="1:10" ht="15">
      <c r="A293" s="2" t="s">
        <v>610</v>
      </c>
      <c r="B293" s="4" t="s">
        <v>611</v>
      </c>
      <c r="C293" s="14">
        <v>0.11382227851352393</v>
      </c>
      <c r="D293" s="12">
        <v>0.11431126598872247</v>
      </c>
      <c r="E293" s="9">
        <v>0</v>
      </c>
      <c r="F293" s="10">
        <v>0</v>
      </c>
      <c r="J293" s="33"/>
    </row>
    <row r="294" spans="1:10" ht="15">
      <c r="A294" s="2" t="s">
        <v>612</v>
      </c>
      <c r="B294" s="4" t="s">
        <v>613</v>
      </c>
      <c r="C294" s="14">
        <v>0.09507226445300378</v>
      </c>
      <c r="D294" s="12">
        <v>0.09649837149514197</v>
      </c>
      <c r="E294" s="9">
        <v>0</v>
      </c>
      <c r="F294" s="10">
        <v>0</v>
      </c>
      <c r="J294" s="33"/>
    </row>
    <row r="295" spans="1:10" ht="15">
      <c r="A295" s="2" t="s">
        <v>614</v>
      </c>
      <c r="B295" s="4" t="s">
        <v>615</v>
      </c>
      <c r="C295" s="14">
        <v>0.11678349162102022</v>
      </c>
      <c r="D295" s="12">
        <v>0.11740788830500154</v>
      </c>
      <c r="E295" s="9">
        <v>0</v>
      </c>
      <c r="F295" s="10">
        <v>0</v>
      </c>
      <c r="J295" s="33"/>
    </row>
    <row r="296" spans="1:10" ht="15">
      <c r="A296" s="2" t="s">
        <v>616</v>
      </c>
      <c r="B296" s="4" t="s">
        <v>617</v>
      </c>
      <c r="C296" s="14">
        <v>0.09362458984654819</v>
      </c>
      <c r="D296" s="12">
        <v>0.09994608642421</v>
      </c>
      <c r="E296" s="9">
        <v>0</v>
      </c>
      <c r="F296" s="10">
        <v>0</v>
      </c>
      <c r="J296" s="33"/>
    </row>
    <row r="297" spans="1:10" ht="15">
      <c r="A297" s="2" t="s">
        <v>618</v>
      </c>
      <c r="B297" s="4" t="s">
        <v>619</v>
      </c>
      <c r="C297" s="14">
        <v>0.08329744995913811</v>
      </c>
      <c r="D297" s="12">
        <v>0.08335955879710048</v>
      </c>
      <c r="E297" s="9">
        <v>0</v>
      </c>
      <c r="F297" s="10">
        <v>0</v>
      </c>
      <c r="J297" s="33"/>
    </row>
    <row r="298" spans="1:10" ht="15">
      <c r="A298" s="2" t="s">
        <v>620</v>
      </c>
      <c r="B298" s="4" t="s">
        <v>621</v>
      </c>
      <c r="C298" s="14">
        <v>0.05926636938752968</v>
      </c>
      <c r="D298" s="12">
        <v>0.05974485817452432</v>
      </c>
      <c r="E298" s="9">
        <v>0</v>
      </c>
      <c r="F298" s="10">
        <v>0</v>
      </c>
      <c r="J298" s="33"/>
    </row>
    <row r="299" spans="1:10" ht="15">
      <c r="A299" s="2" t="s">
        <v>622</v>
      </c>
      <c r="B299" s="4" t="s">
        <v>623</v>
      </c>
      <c r="C299" s="14">
        <v>0.19652326849505072</v>
      </c>
      <c r="D299" s="12">
        <v>0.1974843543098599</v>
      </c>
      <c r="E299" s="9">
        <v>0</v>
      </c>
      <c r="F299" s="10">
        <v>0</v>
      </c>
      <c r="J299" s="33"/>
    </row>
    <row r="300" spans="1:10" ht="15">
      <c r="A300" s="2" t="s">
        <v>624</v>
      </c>
      <c r="B300" s="4" t="s">
        <v>625</v>
      </c>
      <c r="C300" s="14">
        <v>0.13770861843154136</v>
      </c>
      <c r="D300" s="12">
        <v>0.13764707494793502</v>
      </c>
      <c r="E300" s="9">
        <v>0</v>
      </c>
      <c r="F300" s="10">
        <v>0</v>
      </c>
      <c r="J300" s="33"/>
    </row>
    <row r="301" spans="1:10" ht="15">
      <c r="A301" s="2" t="s">
        <v>626</v>
      </c>
      <c r="B301" s="4" t="s">
        <v>627</v>
      </c>
      <c r="C301" s="14">
        <v>0.057933336096287376</v>
      </c>
      <c r="D301" s="12">
        <v>0.05811619099985179</v>
      </c>
      <c r="E301" s="9">
        <v>0</v>
      </c>
      <c r="F301" s="10">
        <v>0</v>
      </c>
      <c r="J301" s="33"/>
    </row>
    <row r="302" spans="1:10" ht="15">
      <c r="A302" s="2" t="s">
        <v>628</v>
      </c>
      <c r="B302" s="4" t="s">
        <v>629</v>
      </c>
      <c r="C302" s="14">
        <v>0.07494084740688704</v>
      </c>
      <c r="D302" s="12">
        <v>0.07500155619343117</v>
      </c>
      <c r="E302" s="9">
        <v>0</v>
      </c>
      <c r="F302" s="10">
        <v>0</v>
      </c>
      <c r="J302" s="33"/>
    </row>
    <row r="303" spans="1:10" ht="15">
      <c r="A303" s="2" t="s">
        <v>630</v>
      </c>
      <c r="B303" s="4" t="s">
        <v>631</v>
      </c>
      <c r="C303" s="14">
        <v>0.04962490187099331</v>
      </c>
      <c r="D303" s="12">
        <v>0.05070784019314037</v>
      </c>
      <c r="E303" s="9">
        <v>0</v>
      </c>
      <c r="F303" s="10">
        <v>0</v>
      </c>
      <c r="J303" s="33"/>
    </row>
    <row r="304" spans="1:10" ht="15">
      <c r="A304" s="2" t="s">
        <v>632</v>
      </c>
      <c r="B304" s="4" t="s">
        <v>633</v>
      </c>
      <c r="C304" s="14">
        <v>0.018949725894550153</v>
      </c>
      <c r="D304" s="12">
        <v>0.018415470034869083</v>
      </c>
      <c r="E304" s="9">
        <v>0</v>
      </c>
      <c r="F304" s="10">
        <v>0</v>
      </c>
      <c r="J304" s="33"/>
    </row>
    <row r="305" spans="1:10" ht="15">
      <c r="A305" s="2" t="s">
        <v>634</v>
      </c>
      <c r="B305" s="4" t="s">
        <v>635</v>
      </c>
      <c r="C305" s="14">
        <v>0.030045096560242755</v>
      </c>
      <c r="D305" s="12">
        <v>0.03255853017832091</v>
      </c>
      <c r="E305" s="9">
        <v>0</v>
      </c>
      <c r="F305" s="10">
        <v>0</v>
      </c>
      <c r="J305" s="33"/>
    </row>
    <row r="306" spans="1:10" ht="15">
      <c r="A306" s="2" t="s">
        <v>636</v>
      </c>
      <c r="B306" s="4" t="s">
        <v>637</v>
      </c>
      <c r="C306" s="14">
        <v>0.07961168025222538</v>
      </c>
      <c r="D306" s="12">
        <v>0.07972160109128475</v>
      </c>
      <c r="E306" s="9">
        <v>0</v>
      </c>
      <c r="F306" s="10">
        <v>0</v>
      </c>
      <c r="J306" s="33"/>
    </row>
    <row r="307" spans="1:10" ht="15">
      <c r="A307" s="23" t="s">
        <v>638</v>
      </c>
      <c r="B307" s="6" t="s">
        <v>639</v>
      </c>
      <c r="C307" s="14">
        <v>0.03445380789922288</v>
      </c>
      <c r="D307" s="12">
        <v>0.03596845647630402</v>
      </c>
      <c r="E307" s="24">
        <v>0</v>
      </c>
      <c r="F307" s="10">
        <v>0</v>
      </c>
      <c r="J307" s="33"/>
    </row>
    <row r="308" spans="1:10" ht="15">
      <c r="A308" s="2" t="s">
        <v>640</v>
      </c>
      <c r="B308" s="4" t="s">
        <v>641</v>
      </c>
      <c r="C308" s="14">
        <v>0.13166366385299186</v>
      </c>
      <c r="D308" s="12">
        <v>0.13388438804951702</v>
      </c>
      <c r="E308" s="9">
        <v>0</v>
      </c>
      <c r="F308" s="10">
        <v>0</v>
      </c>
      <c r="J308" s="33"/>
    </row>
    <row r="309" spans="1:10" ht="15">
      <c r="A309" s="2" t="s">
        <v>642</v>
      </c>
      <c r="B309" s="4" t="s">
        <v>643</v>
      </c>
      <c r="C309" s="14">
        <v>0.03478514502592111</v>
      </c>
      <c r="D309" s="12">
        <v>0.036487727551217854</v>
      </c>
      <c r="E309" s="9">
        <v>0</v>
      </c>
      <c r="F309" s="10">
        <v>0</v>
      </c>
      <c r="J309" s="33"/>
    </row>
    <row r="310" spans="1:10" ht="15">
      <c r="A310" s="2" t="s">
        <v>644</v>
      </c>
      <c r="B310" s="4" t="s">
        <v>645</v>
      </c>
      <c r="C310" s="14">
        <v>0.06721066171745878</v>
      </c>
      <c r="D310" s="12">
        <v>0.06809555149767078</v>
      </c>
      <c r="E310" s="9">
        <v>0</v>
      </c>
      <c r="F310" s="10">
        <v>0</v>
      </c>
      <c r="J310" s="33"/>
    </row>
    <row r="311" spans="1:10" ht="15">
      <c r="A311" s="2" t="s">
        <v>646</v>
      </c>
      <c r="B311" s="4" t="s">
        <v>647</v>
      </c>
      <c r="C311" s="14">
        <v>0.046017424068148745</v>
      </c>
      <c r="D311" s="12">
        <v>0.047511598197013526</v>
      </c>
      <c r="E311" s="9">
        <v>0</v>
      </c>
      <c r="F311" s="10">
        <v>0</v>
      </c>
      <c r="J311" s="33"/>
    </row>
    <row r="312" spans="1:10" ht="15">
      <c r="A312" s="2" t="s">
        <v>648</v>
      </c>
      <c r="B312" s="4" t="s">
        <v>649</v>
      </c>
      <c r="C312" s="14">
        <v>0.03731706066255712</v>
      </c>
      <c r="D312" s="12">
        <v>0.03777586450783227</v>
      </c>
      <c r="E312" s="9">
        <v>0</v>
      </c>
      <c r="F312" s="10">
        <v>0</v>
      </c>
      <c r="J312" s="33"/>
    </row>
    <row r="313" spans="1:10" ht="15">
      <c r="A313" s="2" t="s">
        <v>650</v>
      </c>
      <c r="B313" s="4" t="s">
        <v>651</v>
      </c>
      <c r="C313" s="14">
        <v>0.07531905663342238</v>
      </c>
      <c r="D313" s="12">
        <v>0.07799254124082369</v>
      </c>
      <c r="E313" s="9">
        <v>0</v>
      </c>
      <c r="F313" s="10">
        <v>0</v>
      </c>
      <c r="J313" s="33"/>
    </row>
    <row r="314" spans="1:10" ht="15">
      <c r="A314" s="2" t="s">
        <v>652</v>
      </c>
      <c r="B314" s="6" t="s">
        <v>653</v>
      </c>
      <c r="C314" s="14">
        <v>0.038589364967913375</v>
      </c>
      <c r="D314" s="12">
        <v>0.041291152552228386</v>
      </c>
      <c r="E314" s="9">
        <v>0</v>
      </c>
      <c r="F314" s="10">
        <v>0</v>
      </c>
      <c r="J314" s="33"/>
    </row>
    <row r="315" spans="1:10" ht="15">
      <c r="A315" s="2" t="s">
        <v>654</v>
      </c>
      <c r="B315" s="4" t="s">
        <v>655</v>
      </c>
      <c r="C315" s="14">
        <v>0.005728145624117429</v>
      </c>
      <c r="D315" s="12">
        <v>0.005616175183650164</v>
      </c>
      <c r="E315" s="9">
        <v>0</v>
      </c>
      <c r="F315" s="10">
        <v>0</v>
      </c>
      <c r="J315" s="33"/>
    </row>
    <row r="316" spans="1:10" ht="15">
      <c r="A316" s="2" t="s">
        <v>656</v>
      </c>
      <c r="B316" s="4" t="s">
        <v>657</v>
      </c>
      <c r="C316" s="14">
        <v>0.036290553289432606</v>
      </c>
      <c r="D316" s="12">
        <v>0.036649125109423336</v>
      </c>
      <c r="E316" s="9">
        <v>0</v>
      </c>
      <c r="F316" s="10">
        <v>0</v>
      </c>
      <c r="J316" s="33"/>
    </row>
    <row r="317" spans="1:10" ht="15">
      <c r="A317" s="2" t="s">
        <v>658</v>
      </c>
      <c r="B317" s="6" t="s">
        <v>659</v>
      </c>
      <c r="C317" s="14">
        <v>0.04284292812543452</v>
      </c>
      <c r="D317" s="12">
        <v>0.04376892957423725</v>
      </c>
      <c r="E317" s="9">
        <v>0</v>
      </c>
      <c r="F317" s="10">
        <v>0</v>
      </c>
      <c r="J317" s="33"/>
    </row>
    <row r="318" spans="1:10" ht="15">
      <c r="A318" s="2" t="s">
        <v>660</v>
      </c>
      <c r="B318" s="5" t="s">
        <v>661</v>
      </c>
      <c r="C318" s="14">
        <v>0.15479563338956617</v>
      </c>
      <c r="D318" s="12">
        <v>0.15506724388492957</v>
      </c>
      <c r="E318" s="9">
        <v>0</v>
      </c>
      <c r="F318" s="10">
        <v>0</v>
      </c>
      <c r="J318" s="33"/>
    </row>
    <row r="319" spans="1:10" ht="15">
      <c r="A319" s="2" t="s">
        <v>662</v>
      </c>
      <c r="B319" s="4" t="s">
        <v>663</v>
      </c>
      <c r="C319" s="14">
        <v>0.034391516191512726</v>
      </c>
      <c r="D319" s="12">
        <v>0.035565485412642275</v>
      </c>
      <c r="E319" s="9">
        <v>0</v>
      </c>
      <c r="F319" s="10">
        <v>0</v>
      </c>
      <c r="J319" s="33"/>
    </row>
    <row r="320" spans="1:10" ht="15">
      <c r="A320" s="2" t="s">
        <v>664</v>
      </c>
      <c r="B320" s="4" t="s">
        <v>665</v>
      </c>
      <c r="C320" s="14">
        <v>0.07208164574434035</v>
      </c>
      <c r="D320" s="12">
        <v>0.0729536252622016</v>
      </c>
      <c r="E320" s="9">
        <v>0</v>
      </c>
      <c r="F320" s="10">
        <v>0</v>
      </c>
      <c r="J320" s="33"/>
    </row>
    <row r="321" spans="1:10" ht="15">
      <c r="A321" s="2" t="s">
        <v>666</v>
      </c>
      <c r="B321" s="5" t="s">
        <v>667</v>
      </c>
      <c r="C321" s="14">
        <v>0.03293607671170219</v>
      </c>
      <c r="D321" s="12">
        <v>0.03338883380318709</v>
      </c>
      <c r="E321" s="9">
        <v>0</v>
      </c>
      <c r="F321" s="10">
        <v>0</v>
      </c>
      <c r="J321" s="33"/>
    </row>
    <row r="322" spans="1:10" ht="15">
      <c r="A322" s="2" t="s">
        <v>668</v>
      </c>
      <c r="B322" s="4" t="s">
        <v>669</v>
      </c>
      <c r="C322" s="14">
        <v>0.03390290797629003</v>
      </c>
      <c r="D322" s="12">
        <v>0.034336062217598384</v>
      </c>
      <c r="E322" s="9">
        <v>0</v>
      </c>
      <c r="F322" s="10">
        <v>0</v>
      </c>
      <c r="J322" s="33"/>
    </row>
    <row r="323" spans="1:10" ht="15">
      <c r="A323" s="2" t="s">
        <v>668</v>
      </c>
      <c r="B323" s="4" t="s">
        <v>670</v>
      </c>
      <c r="C323" s="14">
        <v>0.05821818779156268</v>
      </c>
      <c r="D323" s="12">
        <v>0.05891867801175058</v>
      </c>
      <c r="E323" s="9">
        <v>1</v>
      </c>
      <c r="F323" s="10">
        <v>0</v>
      </c>
      <c r="J323" s="33"/>
    </row>
    <row r="324" spans="1:10" ht="15">
      <c r="A324" s="2" t="s">
        <v>671</v>
      </c>
      <c r="B324" s="4" t="s">
        <v>672</v>
      </c>
      <c r="C324" s="14">
        <v>0.06760992520550134</v>
      </c>
      <c r="D324" s="12">
        <v>0.06771655437963624</v>
      </c>
      <c r="E324" s="9">
        <v>0</v>
      </c>
      <c r="F324" s="10">
        <v>0</v>
      </c>
      <c r="J324" s="33"/>
    </row>
    <row r="325" spans="1:10" ht="15">
      <c r="A325" s="2" t="s">
        <v>673</v>
      </c>
      <c r="B325" s="6" t="s">
        <v>674</v>
      </c>
      <c r="C325" s="14">
        <v>0.06063276475803592</v>
      </c>
      <c r="D325" s="12">
        <v>0.0626570366157388</v>
      </c>
      <c r="E325" s="9">
        <v>0</v>
      </c>
      <c r="F325" s="10">
        <v>0</v>
      </c>
      <c r="J325" s="33"/>
    </row>
    <row r="326" spans="1:10" ht="15">
      <c r="A326" s="2" t="s">
        <v>675</v>
      </c>
      <c r="B326" s="4" t="s">
        <v>676</v>
      </c>
      <c r="C326" s="14">
        <v>0.034582724652877775</v>
      </c>
      <c r="D326" s="12">
        <v>0.033039279650740445</v>
      </c>
      <c r="E326" s="9">
        <v>0</v>
      </c>
      <c r="F326" s="10">
        <v>0</v>
      </c>
      <c r="J326" s="33"/>
    </row>
    <row r="327" spans="1:10" ht="15">
      <c r="A327" s="2" t="s">
        <v>677</v>
      </c>
      <c r="B327" s="4" t="s">
        <v>678</v>
      </c>
      <c r="C327" s="14">
        <v>0.027912616549557855</v>
      </c>
      <c r="D327" s="12">
        <v>0.027906299445364026</v>
      </c>
      <c r="E327" s="9">
        <v>0</v>
      </c>
      <c r="F327" s="10">
        <v>0</v>
      </c>
      <c r="J327" s="33"/>
    </row>
    <row r="328" spans="1:10" ht="15">
      <c r="A328" s="2" t="s">
        <v>679</v>
      </c>
      <c r="B328" s="4" t="s">
        <v>680</v>
      </c>
      <c r="C328" s="14">
        <v>0.037839212192782475</v>
      </c>
      <c r="D328" s="12">
        <v>0.03833222750833274</v>
      </c>
      <c r="E328" s="9">
        <v>0</v>
      </c>
      <c r="F328" s="10">
        <v>0</v>
      </c>
      <c r="J328" s="33"/>
    </row>
    <row r="329" spans="1:10" ht="15">
      <c r="A329" s="2" t="s">
        <v>681</v>
      </c>
      <c r="B329" s="4" t="s">
        <v>682</v>
      </c>
      <c r="C329" s="14">
        <v>0.03760479537797197</v>
      </c>
      <c r="D329" s="12">
        <v>0.03759700314735818</v>
      </c>
      <c r="E329" s="9">
        <v>0</v>
      </c>
      <c r="F329" s="10">
        <v>0</v>
      </c>
      <c r="J329" s="33"/>
    </row>
    <row r="330" spans="1:10" ht="15">
      <c r="A330" s="2" t="s">
        <v>683</v>
      </c>
      <c r="B330" s="4" t="s">
        <v>684</v>
      </c>
      <c r="C330" s="14">
        <v>0.03872371016379747</v>
      </c>
      <c r="D330" s="12">
        <v>0.038737621596317245</v>
      </c>
      <c r="E330" s="9">
        <v>0</v>
      </c>
      <c r="F330" s="10">
        <v>0</v>
      </c>
      <c r="J330" s="33"/>
    </row>
    <row r="331" spans="1:10" ht="15">
      <c r="A331" s="2" t="s">
        <v>685</v>
      </c>
      <c r="B331" s="4" t="s">
        <v>686</v>
      </c>
      <c r="C331" s="14">
        <v>0.046337716072602154</v>
      </c>
      <c r="D331" s="12">
        <v>0.04699266116423144</v>
      </c>
      <c r="E331" s="9">
        <v>0</v>
      </c>
      <c r="F331" s="10">
        <v>0</v>
      </c>
      <c r="J331" s="33"/>
    </row>
    <row r="332" spans="1:10" ht="15">
      <c r="A332" s="2" t="s">
        <v>687</v>
      </c>
      <c r="B332" s="4" t="s">
        <v>688</v>
      </c>
      <c r="C332" s="14">
        <v>0.03997095550363808</v>
      </c>
      <c r="D332" s="12">
        <v>0.042196190656397535</v>
      </c>
      <c r="E332" s="9">
        <v>0</v>
      </c>
      <c r="F332" s="10">
        <v>0</v>
      </c>
      <c r="J332" s="33"/>
    </row>
    <row r="333" spans="1:10" ht="15">
      <c r="A333" s="2" t="s">
        <v>689</v>
      </c>
      <c r="B333" s="4" t="s">
        <v>690</v>
      </c>
      <c r="C333" s="14">
        <v>0.03829039719051438</v>
      </c>
      <c r="D333" s="12">
        <v>0.03899851669480011</v>
      </c>
      <c r="E333" s="9">
        <v>0</v>
      </c>
      <c r="F333" s="10">
        <v>0</v>
      </c>
      <c r="J333" s="33"/>
    </row>
    <row r="334" spans="1:10" ht="15">
      <c r="A334" s="2" t="s">
        <v>691</v>
      </c>
      <c r="B334" s="4" t="s">
        <v>692</v>
      </c>
      <c r="C334" s="14">
        <v>0.04600682458949069</v>
      </c>
      <c r="D334" s="12">
        <v>0.047872807106459185</v>
      </c>
      <c r="E334" s="9">
        <v>0</v>
      </c>
      <c r="F334" s="10">
        <v>0</v>
      </c>
      <c r="J334" s="33"/>
    </row>
    <row r="335" spans="1:10" ht="15">
      <c r="A335" s="2" t="s">
        <v>693</v>
      </c>
      <c r="B335" s="4" t="s">
        <v>694</v>
      </c>
      <c r="C335" s="14">
        <v>0.034965198918726514</v>
      </c>
      <c r="D335" s="12">
        <v>0.03530527542208767</v>
      </c>
      <c r="E335" s="9">
        <v>0</v>
      </c>
      <c r="F335" s="10">
        <v>0</v>
      </c>
      <c r="J335" s="33"/>
    </row>
    <row r="336" spans="1:10" ht="15">
      <c r="A336" s="2" t="s">
        <v>695</v>
      </c>
      <c r="B336" s="4" t="s">
        <v>696</v>
      </c>
      <c r="C336" s="14">
        <v>0.04374598414713954</v>
      </c>
      <c r="D336" s="12">
        <v>0.04326594888606407</v>
      </c>
      <c r="E336" s="9">
        <v>0</v>
      </c>
      <c r="F336" s="10">
        <v>0</v>
      </c>
      <c r="J336" s="33"/>
    </row>
    <row r="337" spans="1:10" ht="15">
      <c r="A337" s="2" t="s">
        <v>697</v>
      </c>
      <c r="B337" s="4" t="s">
        <v>698</v>
      </c>
      <c r="C337" s="14">
        <v>0.05736105523378515</v>
      </c>
      <c r="D337" s="12">
        <v>0.05639732999927813</v>
      </c>
      <c r="E337" s="9">
        <v>0</v>
      </c>
      <c r="F337" s="10">
        <v>0</v>
      </c>
      <c r="J337" s="33"/>
    </row>
    <row r="338" spans="1:6" ht="12.75">
      <c r="A338"/>
      <c r="B338"/>
      <c r="C338"/>
      <c r="D338" s="33"/>
      <c r="E338"/>
      <c r="F338"/>
    </row>
    <row r="339" spans="1:6" ht="12.75">
      <c r="A339"/>
      <c r="B339"/>
      <c r="C339"/>
      <c r="D339" s="33"/>
      <c r="E339"/>
      <c r="F339"/>
    </row>
    <row r="340" spans="1:6" ht="12.75">
      <c r="A340"/>
      <c r="B340"/>
      <c r="C340"/>
      <c r="D340" s="33"/>
      <c r="E340"/>
      <c r="F340"/>
    </row>
    <row r="341" spans="1:6" ht="12.75">
      <c r="A341"/>
      <c r="B341"/>
      <c r="C341"/>
      <c r="D341" s="33"/>
      <c r="E341"/>
      <c r="F341"/>
    </row>
    <row r="342" spans="1:6" ht="12.75">
      <c r="A342"/>
      <c r="B342"/>
      <c r="C342"/>
      <c r="D342" s="33"/>
      <c r="E342"/>
      <c r="F342"/>
    </row>
    <row r="343" spans="1:6" ht="12.75">
      <c r="A343"/>
      <c r="B343"/>
      <c r="C343"/>
      <c r="D343" s="33"/>
      <c r="E343"/>
      <c r="F343"/>
    </row>
    <row r="344" spans="1:6" ht="12.75">
      <c r="A344"/>
      <c r="B344"/>
      <c r="C344"/>
      <c r="D344" s="33"/>
      <c r="E344"/>
      <c r="F344"/>
    </row>
    <row r="345" spans="1:6" ht="12.75">
      <c r="A345"/>
      <c r="B345"/>
      <c r="C345"/>
      <c r="D345" s="33"/>
      <c r="E345"/>
      <c r="F345"/>
    </row>
    <row r="346" spans="1:6" ht="12.75">
      <c r="A346"/>
      <c r="B346"/>
      <c r="C346"/>
      <c r="D346" s="33"/>
      <c r="E346"/>
      <c r="F346"/>
    </row>
    <row r="347" spans="1:6" ht="12.75">
      <c r="A347"/>
      <c r="B347"/>
      <c r="C347"/>
      <c r="D347" s="33"/>
      <c r="E347"/>
      <c r="F347"/>
    </row>
    <row r="348" spans="1:6" ht="12.75">
      <c r="A348"/>
      <c r="B348"/>
      <c r="C348"/>
      <c r="D348" s="33"/>
      <c r="E348"/>
      <c r="F348"/>
    </row>
    <row r="349" spans="1:6" ht="12.75">
      <c r="A349"/>
      <c r="B349"/>
      <c r="C349"/>
      <c r="D349" s="33"/>
      <c r="E349"/>
      <c r="F349"/>
    </row>
    <row r="350" spans="1:6" ht="12.75">
      <c r="A350"/>
      <c r="B350"/>
      <c r="C350"/>
      <c r="D350" s="33"/>
      <c r="E350"/>
      <c r="F350"/>
    </row>
    <row r="351" spans="1:6" ht="12.75">
      <c r="A351"/>
      <c r="B351"/>
      <c r="C351"/>
      <c r="D351" s="33"/>
      <c r="E351"/>
      <c r="F351"/>
    </row>
    <row r="352" spans="1:6" ht="12.75">
      <c r="A352"/>
      <c r="B352"/>
      <c r="C352"/>
      <c r="D352" s="33"/>
      <c r="E352"/>
      <c r="F352"/>
    </row>
    <row r="353" spans="1:6" ht="12.75">
      <c r="A353"/>
      <c r="B353"/>
      <c r="C353"/>
      <c r="D353" s="33"/>
      <c r="E353"/>
      <c r="F353"/>
    </row>
    <row r="354" spans="1:6" ht="12.75">
      <c r="A354"/>
      <c r="B354"/>
      <c r="C354"/>
      <c r="D354" s="33"/>
      <c r="E354"/>
      <c r="F354"/>
    </row>
    <row r="355" spans="1:6" ht="12.75">
      <c r="A355"/>
      <c r="B355"/>
      <c r="C355"/>
      <c r="D355" s="33"/>
      <c r="E355"/>
      <c r="F355"/>
    </row>
    <row r="356" spans="1:6" ht="12.75">
      <c r="A356"/>
      <c r="B356"/>
      <c r="C356"/>
      <c r="D356" s="33"/>
      <c r="E356"/>
      <c r="F356"/>
    </row>
    <row r="357" spans="1:6" ht="12.75">
      <c r="A357"/>
      <c r="B357"/>
      <c r="C357"/>
      <c r="D357" s="33"/>
      <c r="E357"/>
      <c r="F357"/>
    </row>
    <row r="358" spans="1:6" ht="12.75">
      <c r="A358"/>
      <c r="B358"/>
      <c r="C358"/>
      <c r="D358" s="33"/>
      <c r="E358"/>
      <c r="F358"/>
    </row>
    <row r="359" spans="1:6" ht="12.75">
      <c r="A359"/>
      <c r="B359"/>
      <c r="C359"/>
      <c r="D359" s="33"/>
      <c r="E359"/>
      <c r="F359"/>
    </row>
    <row r="360" spans="1:6" ht="12.75">
      <c r="A360"/>
      <c r="B360"/>
      <c r="C360"/>
      <c r="D360" s="33"/>
      <c r="E360"/>
      <c r="F360"/>
    </row>
    <row r="361" spans="1:6" ht="12.75">
      <c r="A361"/>
      <c r="B361"/>
      <c r="C361"/>
      <c r="D361" s="33"/>
      <c r="E361"/>
      <c r="F361"/>
    </row>
    <row r="362" spans="1:6" ht="12.75">
      <c r="A362"/>
      <c r="B362"/>
      <c r="C362"/>
      <c r="D362" s="33"/>
      <c r="E362"/>
      <c r="F362"/>
    </row>
    <row r="363" spans="1:6" ht="12.75">
      <c r="A363"/>
      <c r="B363"/>
      <c r="C363"/>
      <c r="D363" s="33"/>
      <c r="E363"/>
      <c r="F363"/>
    </row>
    <row r="364" spans="1:6" ht="12.75">
      <c r="A364"/>
      <c r="B364"/>
      <c r="C364"/>
      <c r="D364" s="33"/>
      <c r="E364"/>
      <c r="F364"/>
    </row>
    <row r="365" spans="1:6" ht="12.75">
      <c r="A365"/>
      <c r="B365"/>
      <c r="C365"/>
      <c r="D365" s="33"/>
      <c r="E365"/>
      <c r="F365"/>
    </row>
    <row r="366" spans="1:6" ht="12.75">
      <c r="A366"/>
      <c r="B366"/>
      <c r="C366"/>
      <c r="D366" s="33"/>
      <c r="E366"/>
      <c r="F366"/>
    </row>
    <row r="367" spans="1:6" ht="12.75">
      <c r="A367"/>
      <c r="B367"/>
      <c r="C367"/>
      <c r="D367" s="33"/>
      <c r="E367"/>
      <c r="F367"/>
    </row>
    <row r="368" spans="1:6" ht="12.75">
      <c r="A368"/>
      <c r="B368"/>
      <c r="C368"/>
      <c r="D368" s="33"/>
      <c r="E368"/>
      <c r="F368"/>
    </row>
    <row r="369" spans="1:6" ht="12.75">
      <c r="A369"/>
      <c r="B369"/>
      <c r="C369"/>
      <c r="D369" s="33"/>
      <c r="E369"/>
      <c r="F369"/>
    </row>
    <row r="370" spans="1:6" ht="12.75">
      <c r="A370"/>
      <c r="B370"/>
      <c r="C370"/>
      <c r="D370" s="33"/>
      <c r="E370"/>
      <c r="F370"/>
    </row>
    <row r="371" spans="1:6" ht="12.75">
      <c r="A371"/>
      <c r="B371"/>
      <c r="C371"/>
      <c r="D371" s="33"/>
      <c r="E371"/>
      <c r="F371"/>
    </row>
    <row r="372" spans="1:6" ht="12.75">
      <c r="A372"/>
      <c r="B372"/>
      <c r="C372"/>
      <c r="D372" s="33"/>
      <c r="E372"/>
      <c r="F372"/>
    </row>
    <row r="373" spans="1:6" ht="12.75">
      <c r="A373"/>
      <c r="B373"/>
      <c r="C373"/>
      <c r="D373" s="33"/>
      <c r="E373"/>
      <c r="F373"/>
    </row>
    <row r="374" spans="1:6" ht="12.75">
      <c r="A374"/>
      <c r="B374"/>
      <c r="C374"/>
      <c r="D374" s="33"/>
      <c r="E374"/>
      <c r="F374"/>
    </row>
    <row r="375" spans="1:6" ht="12.75">
      <c r="A375"/>
      <c r="B375"/>
      <c r="C375"/>
      <c r="D375" s="33"/>
      <c r="E375"/>
      <c r="F375"/>
    </row>
    <row r="376" spans="1:6" ht="12.75">
      <c r="A376"/>
      <c r="B376"/>
      <c r="C376"/>
      <c r="D376" s="33"/>
      <c r="E376"/>
      <c r="F376"/>
    </row>
    <row r="377" spans="1:6" ht="12.75">
      <c r="A377"/>
      <c r="B377"/>
      <c r="C377"/>
      <c r="D377" s="33"/>
      <c r="E377"/>
      <c r="F377"/>
    </row>
    <row r="378" spans="1:6" ht="12.75">
      <c r="A378"/>
      <c r="B378"/>
      <c r="C378"/>
      <c r="D378" s="33"/>
      <c r="E378"/>
      <c r="F378"/>
    </row>
    <row r="379" spans="1:6" ht="12.75">
      <c r="A379"/>
      <c r="B379"/>
      <c r="C379"/>
      <c r="D379" s="33"/>
      <c r="E379"/>
      <c r="F379"/>
    </row>
    <row r="380" spans="1:6" ht="12.75">
      <c r="A380"/>
      <c r="B380"/>
      <c r="C380"/>
      <c r="D380" s="33"/>
      <c r="E380"/>
      <c r="F380"/>
    </row>
    <row r="381" spans="1:6" ht="12.75">
      <c r="A381"/>
      <c r="B381"/>
      <c r="C381"/>
      <c r="D381" s="33"/>
      <c r="E381"/>
      <c r="F381"/>
    </row>
    <row r="382" spans="1:6" ht="12.75">
      <c r="A382"/>
      <c r="B382"/>
      <c r="C382"/>
      <c r="D382" s="33"/>
      <c r="E382"/>
      <c r="F382"/>
    </row>
    <row r="383" spans="1:6" ht="12.75">
      <c r="A383"/>
      <c r="B383"/>
      <c r="C383"/>
      <c r="D383" s="33"/>
      <c r="E383"/>
      <c r="F383"/>
    </row>
    <row r="384" spans="1:6" ht="12.75">
      <c r="A384"/>
      <c r="B384"/>
      <c r="C384"/>
      <c r="D384" s="33"/>
      <c r="E384"/>
      <c r="F384"/>
    </row>
    <row r="385" spans="1:6" ht="12.75">
      <c r="A385"/>
      <c r="B385"/>
      <c r="C385"/>
      <c r="D385" s="33"/>
      <c r="E385"/>
      <c r="F385"/>
    </row>
    <row r="386" spans="1:6" ht="12.75">
      <c r="A386"/>
      <c r="B386"/>
      <c r="C386"/>
      <c r="D386" s="33"/>
      <c r="E386"/>
      <c r="F386"/>
    </row>
    <row r="387" spans="1:6" ht="12.75">
      <c r="A387"/>
      <c r="B387"/>
      <c r="C387"/>
      <c r="D387" s="33"/>
      <c r="E387"/>
      <c r="F387"/>
    </row>
    <row r="388" spans="1:6" ht="12.75">
      <c r="A388"/>
      <c r="B388"/>
      <c r="C388"/>
      <c r="D388" s="33"/>
      <c r="E388"/>
      <c r="F388"/>
    </row>
    <row r="389" spans="1:6" ht="12.75">
      <c r="A389"/>
      <c r="B389"/>
      <c r="C389"/>
      <c r="D389" s="33"/>
      <c r="E389"/>
      <c r="F389"/>
    </row>
    <row r="390" spans="1:6" ht="12.75">
      <c r="A390"/>
      <c r="B390"/>
      <c r="C390"/>
      <c r="D390" s="33"/>
      <c r="E390"/>
      <c r="F390"/>
    </row>
    <row r="391" spans="1:6" ht="12.75">
      <c r="A391"/>
      <c r="B391"/>
      <c r="C391"/>
      <c r="D391" s="33"/>
      <c r="E391"/>
      <c r="F391"/>
    </row>
    <row r="392" spans="1:6" ht="12.75">
      <c r="A392"/>
      <c r="B392"/>
      <c r="C392"/>
      <c r="D392" s="33"/>
      <c r="E392"/>
      <c r="F392"/>
    </row>
    <row r="393" spans="1:6" ht="12.75">
      <c r="A393"/>
      <c r="B393"/>
      <c r="C393"/>
      <c r="D393" s="33"/>
      <c r="E393"/>
      <c r="F393"/>
    </row>
    <row r="394" spans="1:6" ht="12.75">
      <c r="A394"/>
      <c r="B394"/>
      <c r="C394"/>
      <c r="D394" s="33"/>
      <c r="E394"/>
      <c r="F394"/>
    </row>
    <row r="395" spans="1:6" ht="12.75">
      <c r="A395"/>
      <c r="B395"/>
      <c r="C395"/>
      <c r="D395" s="33"/>
      <c r="E395"/>
      <c r="F395"/>
    </row>
    <row r="396" spans="1:6" ht="12.75">
      <c r="A396"/>
      <c r="B396"/>
      <c r="C396"/>
      <c r="D396" s="33"/>
      <c r="E396"/>
      <c r="F396"/>
    </row>
    <row r="397" spans="1:6" ht="12.75">
      <c r="A397"/>
      <c r="B397"/>
      <c r="C397"/>
      <c r="D397" s="33"/>
      <c r="E397"/>
      <c r="F397"/>
    </row>
    <row r="398" spans="1:6" ht="12.75">
      <c r="A398"/>
      <c r="B398"/>
      <c r="C398"/>
      <c r="D398" s="33"/>
      <c r="E398"/>
      <c r="F398"/>
    </row>
    <row r="399" spans="1:6" ht="12.75">
      <c r="A399"/>
      <c r="B399"/>
      <c r="C399"/>
      <c r="D399" s="33"/>
      <c r="E399"/>
      <c r="F399"/>
    </row>
    <row r="400" spans="1:6" ht="12.75">
      <c r="A400"/>
      <c r="B400"/>
      <c r="C400"/>
      <c r="D400" s="33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7:F65536">
    <cfRule type="cellIs" priority="22" dxfId="2" operator="equal" stopIfTrue="1">
      <formula>1</formula>
    </cfRule>
  </conditionalFormatting>
  <conditionalFormatting sqref="E5:F331 E333:F337">
    <cfRule type="cellIs" priority="23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J26" sqref="J26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1.00390625" style="0" bestFit="1" customWidth="1"/>
    <col min="9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797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0.0019655463893025658</v>
      </c>
      <c r="D5" s="25">
        <v>0.0018902501487006887</v>
      </c>
    </row>
    <row r="6" spans="1:4" ht="15">
      <c r="A6" s="2" t="s">
        <v>17</v>
      </c>
      <c r="B6" s="4" t="s">
        <v>18</v>
      </c>
      <c r="C6" s="11">
        <v>0.020935671927445002</v>
      </c>
      <c r="D6" s="26">
        <v>0.019581199738247283</v>
      </c>
    </row>
    <row r="7" spans="1:4" ht="15">
      <c r="A7" s="2" t="s">
        <v>19</v>
      </c>
      <c r="B7" s="4" t="s">
        <v>20</v>
      </c>
      <c r="C7" s="11">
        <v>0.00886121294916075</v>
      </c>
      <c r="D7" s="26">
        <v>0.008417441113675202</v>
      </c>
    </row>
    <row r="8" spans="1:4" ht="15">
      <c r="A8" s="2" t="s">
        <v>21</v>
      </c>
      <c r="B8" s="4" t="s">
        <v>22</v>
      </c>
      <c r="C8" s="11">
        <v>0.0023656394344280384</v>
      </c>
      <c r="D8" s="26">
        <v>0.002324614884635322</v>
      </c>
    </row>
    <row r="9" spans="1:4" ht="15">
      <c r="A9" s="2" t="s">
        <v>23</v>
      </c>
      <c r="B9" s="4" t="s">
        <v>24</v>
      </c>
      <c r="C9" s="11">
        <v>0.0566639019497839</v>
      </c>
      <c r="D9" s="26">
        <v>0.06205751723941407</v>
      </c>
    </row>
    <row r="10" spans="1:4" ht="15">
      <c r="A10" s="2" t="s">
        <v>25</v>
      </c>
      <c r="B10" s="4" t="s">
        <v>26</v>
      </c>
      <c r="C10" s="11">
        <v>0.040132679875255664</v>
      </c>
      <c r="D10" s="26">
        <v>0.03804434726713579</v>
      </c>
    </row>
    <row r="11" spans="1:4" ht="15">
      <c r="A11" s="2" t="s">
        <v>27</v>
      </c>
      <c r="B11" s="4" t="s">
        <v>28</v>
      </c>
      <c r="C11" s="11">
        <v>0.002639205598181711</v>
      </c>
      <c r="D11" s="26">
        <v>0.002634971790521126</v>
      </c>
    </row>
    <row r="12" spans="1:4" ht="15">
      <c r="A12" s="2" t="s">
        <v>29</v>
      </c>
      <c r="B12" s="4" t="s">
        <v>30</v>
      </c>
      <c r="C12" s="11">
        <v>0.002639205598181711</v>
      </c>
      <c r="D12" s="26">
        <v>0.002634971790521126</v>
      </c>
    </row>
    <row r="13" spans="1:4" ht="15">
      <c r="A13" s="2" t="s">
        <v>31</v>
      </c>
      <c r="B13" s="4" t="s">
        <v>32</v>
      </c>
      <c r="C13" s="11">
        <v>0.038590645712070784</v>
      </c>
      <c r="D13" s="26">
        <v>0.03974263649127249</v>
      </c>
    </row>
    <row r="14" spans="1:4" ht="15">
      <c r="A14" s="2" t="s">
        <v>33</v>
      </c>
      <c r="B14" s="4" t="s">
        <v>34</v>
      </c>
      <c r="C14" s="11">
        <v>0.13093655235688414</v>
      </c>
      <c r="D14" s="26">
        <v>0.133593860838967</v>
      </c>
    </row>
    <row r="15" spans="1:4" ht="15">
      <c r="A15" s="2" t="s">
        <v>35</v>
      </c>
      <c r="B15" s="4" t="s">
        <v>36</v>
      </c>
      <c r="C15" s="11">
        <v>0.04036530674961273</v>
      </c>
      <c r="D15" s="26">
        <v>0.0418262918793311</v>
      </c>
    </row>
    <row r="16" spans="1:4" ht="15">
      <c r="A16" s="2" t="s">
        <v>37</v>
      </c>
      <c r="B16" s="4" t="s">
        <v>38</v>
      </c>
      <c r="C16" s="11">
        <v>0.04183717878017015</v>
      </c>
      <c r="D16" s="26">
        <v>0.04260643904046502</v>
      </c>
    </row>
    <row r="17" spans="1:4" ht="15">
      <c r="A17" s="2" t="s">
        <v>39</v>
      </c>
      <c r="B17" s="4" t="s">
        <v>40</v>
      </c>
      <c r="C17" s="11">
        <v>0.04628722463066971</v>
      </c>
      <c r="D17" s="26">
        <v>0.04829599935753092</v>
      </c>
    </row>
    <row r="18" spans="1:4" ht="15">
      <c r="A18" s="2" t="s">
        <v>41</v>
      </c>
      <c r="B18" s="5" t="s">
        <v>42</v>
      </c>
      <c r="C18" s="11">
        <v>0.04183717878017015</v>
      </c>
      <c r="D18" s="26">
        <v>0.04260643904046502</v>
      </c>
    </row>
    <row r="19" spans="1:4" ht="15">
      <c r="A19" s="2" t="s">
        <v>43</v>
      </c>
      <c r="B19" s="5" t="s">
        <v>44</v>
      </c>
      <c r="C19" s="11">
        <v>0.08038304717975388</v>
      </c>
      <c r="D19" s="26">
        <v>0.08063002782927395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798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0.10758807962856443</v>
      </c>
      <c r="D5" s="20">
        <v>0.10805827048748047</v>
      </c>
      <c r="E5" s="21">
        <v>0</v>
      </c>
      <c r="F5" s="22">
        <v>0</v>
      </c>
    </row>
    <row r="6" spans="1:6" ht="15">
      <c r="A6" s="27" t="s">
        <v>62</v>
      </c>
      <c r="B6" s="28" t="s">
        <v>699</v>
      </c>
      <c r="C6" s="29">
        <v>0.16810268775594234</v>
      </c>
      <c r="D6" s="30">
        <v>0.17110620559634257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0.1051026218425159</v>
      </c>
      <c r="D7" s="12">
        <v>0.10509648690322786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0.0642630180841646</v>
      </c>
      <c r="D8" s="12">
        <v>0.06198476555712446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0.16966926564004073</v>
      </c>
      <c r="D9" s="12">
        <v>0.171359561269797</v>
      </c>
      <c r="E9" s="9">
        <v>0</v>
      </c>
      <c r="F9" s="10">
        <v>0</v>
      </c>
    </row>
    <row r="10" spans="1:6" ht="15">
      <c r="A10" s="2" t="s">
        <v>70</v>
      </c>
      <c r="B10" s="4" t="s">
        <v>700</v>
      </c>
      <c r="C10" s="14">
        <v>0.14903176398167153</v>
      </c>
      <c r="D10" s="12">
        <v>0.15299170904898876</v>
      </c>
      <c r="E10" s="9">
        <v>0</v>
      </c>
      <c r="F10" s="10">
        <v>0</v>
      </c>
    </row>
    <row r="11" spans="1:6" ht="15">
      <c r="A11" s="2" t="s">
        <v>72</v>
      </c>
      <c r="B11" s="4" t="s">
        <v>701</v>
      </c>
      <c r="C11" s="14">
        <v>0.09239700337899436</v>
      </c>
      <c r="D11" s="12">
        <v>0.09439710092859227</v>
      </c>
      <c r="E11" s="9">
        <v>0</v>
      </c>
      <c r="F11" s="10">
        <v>0</v>
      </c>
    </row>
    <row r="12" spans="1:6" ht="15">
      <c r="A12" s="2" t="s">
        <v>781</v>
      </c>
      <c r="B12" s="4" t="s">
        <v>788</v>
      </c>
      <c r="C12" s="14">
        <v>0.22810544614014353</v>
      </c>
      <c r="D12" s="12">
        <v>0.23615660771698904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0.40537999444759293</v>
      </c>
      <c r="D13" s="12">
        <v>0.40345261369572555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0.07453815074063987</v>
      </c>
      <c r="D14" s="12">
        <v>0.07487363573339174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0.07126509884223481</v>
      </c>
      <c r="D15" s="12">
        <v>0.07152608801133474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0.1789192088305667</v>
      </c>
      <c r="D16" s="12">
        <v>0.17850948817638312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0.07058370693265494</v>
      </c>
      <c r="D17" s="12">
        <v>0.07058065633021295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0.06652253023929586</v>
      </c>
      <c r="D18" s="12">
        <v>0.06760707025444691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0.06816096463458192</v>
      </c>
      <c r="D19" s="12">
        <v>0.06826847108511376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0.2035061128081426</v>
      </c>
      <c r="D20" s="12">
        <v>0.20304408056662562</v>
      </c>
      <c r="E20" s="9">
        <v>0</v>
      </c>
      <c r="F20" s="10">
        <v>0</v>
      </c>
    </row>
    <row r="21" spans="1:6" ht="15">
      <c r="A21" s="2" t="s">
        <v>88</v>
      </c>
      <c r="B21" s="4" t="s">
        <v>702</v>
      </c>
      <c r="C21" s="14">
        <v>0.09408603683890346</v>
      </c>
      <c r="D21" s="12">
        <v>0.09228361811693282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0.09140856352721449</v>
      </c>
      <c r="D22" s="12">
        <v>0.09164886779054515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0.20982848068104581</v>
      </c>
      <c r="D23" s="12">
        <v>0.21315378987942346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0.06352747708951002</v>
      </c>
      <c r="D24" s="12">
        <v>0.0635880090481206</v>
      </c>
      <c r="E24" s="9">
        <v>0</v>
      </c>
      <c r="F24" s="10">
        <v>0</v>
      </c>
    </row>
    <row r="25" spans="1:6" ht="15">
      <c r="A25" s="2" t="s">
        <v>96</v>
      </c>
      <c r="B25" s="4" t="s">
        <v>703</v>
      </c>
      <c r="C25" s="14">
        <v>0.07698813282631849</v>
      </c>
      <c r="D25" s="12">
        <v>0.07701497785081914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0.17745349058180918</v>
      </c>
      <c r="D26" s="12">
        <v>0.17743284292533373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0.15066337538303637</v>
      </c>
      <c r="D27" s="12">
        <v>0.15060644966823697</v>
      </c>
      <c r="E27" s="9">
        <v>0</v>
      </c>
      <c r="F27" s="10">
        <v>0</v>
      </c>
    </row>
    <row r="28" spans="1:6" ht="15">
      <c r="A28" s="2" t="s">
        <v>784</v>
      </c>
      <c r="B28" s="4" t="s">
        <v>789</v>
      </c>
      <c r="C28" s="14">
        <v>0.22449740068521087</v>
      </c>
      <c r="D28" s="12">
        <v>0.23133673691611967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0.15976663430592997</v>
      </c>
      <c r="D29" s="12">
        <v>0.16016629725988576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0.0589479014502634</v>
      </c>
      <c r="D30" s="12">
        <v>0.06186550825913929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0.1412526442873777</v>
      </c>
      <c r="D31" s="12">
        <v>0.14134432691159654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0.1325578345619042</v>
      </c>
      <c r="D32" s="12">
        <v>0.1325633110231268</v>
      </c>
      <c r="E32" s="9">
        <v>0</v>
      </c>
      <c r="F32" s="10">
        <v>0</v>
      </c>
    </row>
    <row r="33" spans="1:6" ht="15">
      <c r="A33" s="2" t="s">
        <v>110</v>
      </c>
      <c r="B33" s="6" t="s">
        <v>704</v>
      </c>
      <c r="C33" s="14">
        <v>0.06791687120591948</v>
      </c>
      <c r="D33" s="12">
        <v>0.06838228807077551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0.1395570152244795</v>
      </c>
      <c r="D34" s="12">
        <v>0.1393901863557091</v>
      </c>
      <c r="E34" s="9">
        <v>0</v>
      </c>
      <c r="F34" s="10">
        <v>0</v>
      </c>
    </row>
    <row r="35" spans="1:6" ht="15">
      <c r="A35" s="2" t="s">
        <v>114</v>
      </c>
      <c r="B35" s="4" t="s">
        <v>705</v>
      </c>
      <c r="C35" s="14">
        <v>0.13465529524894115</v>
      </c>
      <c r="D35" s="12">
        <v>0.1351681144930706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0.07688482265611528</v>
      </c>
      <c r="D36" s="12">
        <v>0.0807309062158519</v>
      </c>
      <c r="E36" s="9">
        <v>0</v>
      </c>
      <c r="F36" s="10">
        <v>0</v>
      </c>
    </row>
    <row r="37" spans="1:6" ht="15">
      <c r="A37" s="2" t="s">
        <v>118</v>
      </c>
      <c r="B37" s="6" t="s">
        <v>706</v>
      </c>
      <c r="C37" s="14">
        <v>0.052271065317858786</v>
      </c>
      <c r="D37" s="12">
        <v>0.05274541418692209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0.1448907433797624</v>
      </c>
      <c r="D38" s="12">
        <v>0.14517964037145564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0.052816764116172185</v>
      </c>
      <c r="D39" s="12">
        <v>0.05294417373766752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0.08668472245290339</v>
      </c>
      <c r="D40" s="12">
        <v>0.08625242605242146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0.05078406413292301</v>
      </c>
      <c r="D41" s="12">
        <v>0.05076935412498558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0.05282715707095419</v>
      </c>
      <c r="D42" s="12">
        <v>0.05305063466063825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0.13770002067221584</v>
      </c>
      <c r="D43" s="12">
        <v>0.13783821338732105</v>
      </c>
      <c r="E43" s="9">
        <v>0</v>
      </c>
      <c r="F43" s="10">
        <v>0</v>
      </c>
    </row>
    <row r="44" spans="1:6" ht="15">
      <c r="A44" s="2" t="s">
        <v>132</v>
      </c>
      <c r="B44" s="4" t="s">
        <v>707</v>
      </c>
      <c r="C44" s="14">
        <v>0.03612838787336184</v>
      </c>
      <c r="D44" s="12">
        <v>0.03631053628933755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0.19855011393303718</v>
      </c>
      <c r="D45" s="12">
        <v>0.21647134987110714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0.1432973138459688</v>
      </c>
      <c r="D46" s="12">
        <v>0.14210891408495757</v>
      </c>
      <c r="E46" s="9">
        <v>0</v>
      </c>
      <c r="F46" s="10">
        <v>0</v>
      </c>
    </row>
    <row r="47" spans="1:6" ht="15">
      <c r="A47" s="2" t="s">
        <v>138</v>
      </c>
      <c r="B47" s="4" t="s">
        <v>708</v>
      </c>
      <c r="C47" s="14">
        <v>0.03834080066312015</v>
      </c>
      <c r="D47" s="12">
        <v>0.0410927442826346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0.04605000162523101</v>
      </c>
      <c r="D48" s="12">
        <v>0.05527878779475226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0.1473657784911507</v>
      </c>
      <c r="D49" s="12">
        <v>0.14887022586571105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0.1733407874723235</v>
      </c>
      <c r="D50" s="12">
        <v>0.17407682467362784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0.061639986547239976</v>
      </c>
      <c r="D51" s="12">
        <v>0.06157467716040076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0.15118536233275134</v>
      </c>
      <c r="D52" s="12">
        <v>0.15098675579060708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0.04883377850697096</v>
      </c>
      <c r="D53" s="12">
        <v>0.050011680152821404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0.08237888771848505</v>
      </c>
      <c r="D54" s="12">
        <v>0.08247256614119694</v>
      </c>
      <c r="E54" s="9">
        <v>0</v>
      </c>
      <c r="F54" s="10">
        <v>0</v>
      </c>
    </row>
    <row r="55" spans="1:6" ht="15">
      <c r="A55" s="2" t="s">
        <v>154</v>
      </c>
      <c r="B55" s="4" t="s">
        <v>709</v>
      </c>
      <c r="C55" s="14">
        <v>0.07229855319843868</v>
      </c>
      <c r="D55" s="12">
        <v>0.07114584663302523</v>
      </c>
      <c r="E55" s="9">
        <v>0</v>
      </c>
      <c r="F55" s="10">
        <v>0</v>
      </c>
    </row>
    <row r="56" spans="1:6" ht="15">
      <c r="A56" s="2" t="s">
        <v>156</v>
      </c>
      <c r="B56" s="4" t="s">
        <v>710</v>
      </c>
      <c r="C56" s="14">
        <v>0.08848574330557205</v>
      </c>
      <c r="D56" s="12">
        <v>0.08889057247940874</v>
      </c>
      <c r="E56" s="9">
        <v>0</v>
      </c>
      <c r="F56" s="10">
        <v>0</v>
      </c>
    </row>
    <row r="57" spans="1:6" ht="15">
      <c r="A57" s="2" t="s">
        <v>793</v>
      </c>
      <c r="B57" s="4" t="s">
        <v>796</v>
      </c>
      <c r="C57" s="14">
        <v>0.113903360074315</v>
      </c>
      <c r="D57" s="12">
        <v>0.11389426823617016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0.16282614534016596</v>
      </c>
      <c r="D58" s="12">
        <v>0.16277870925332874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0.12151323724488645</v>
      </c>
      <c r="D59" s="12">
        <v>0.12157154477826654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0.09114439837444782</v>
      </c>
      <c r="D60" s="12">
        <v>0.0983848930418746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0.13826572637025694</v>
      </c>
      <c r="D61" s="12">
        <v>0.13884862076765098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0.08470546396781024</v>
      </c>
      <c r="D62" s="12">
        <v>0.09696812883744996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0.14899074181032568</v>
      </c>
      <c r="D63" s="7">
        <v>0.1490746267831657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0.2890057563747055</v>
      </c>
      <c r="D64" s="7">
        <v>0.29985647452265146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0.041846921524114365</v>
      </c>
      <c r="D65" s="7">
        <v>0.0414481291925964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0.042590850994549345</v>
      </c>
      <c r="D66" s="7">
        <v>0.04268422173760331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0.05000812125515921</v>
      </c>
      <c r="D67" s="7">
        <v>0.053308823218044005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0.10960544158482076</v>
      </c>
      <c r="D68" s="7">
        <v>0.10962523459591653</v>
      </c>
      <c r="E68" s="9">
        <v>0</v>
      </c>
      <c r="F68" s="10">
        <v>0</v>
      </c>
    </row>
    <row r="69" spans="1:6" ht="15">
      <c r="A69" s="2" t="s">
        <v>180</v>
      </c>
      <c r="B69" s="5" t="s">
        <v>711</v>
      </c>
      <c r="C69" s="14">
        <v>0.1152016228049215</v>
      </c>
      <c r="D69" s="12">
        <v>0.1158729447346458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0.09956546738083323</v>
      </c>
      <c r="D70" s="12">
        <v>0.10243872328440473</v>
      </c>
      <c r="E70" s="9">
        <v>0</v>
      </c>
      <c r="F70" s="10">
        <v>0</v>
      </c>
    </row>
    <row r="71" spans="1:6" ht="15">
      <c r="A71" s="2" t="s">
        <v>184</v>
      </c>
      <c r="B71" s="4" t="s">
        <v>712</v>
      </c>
      <c r="C71" s="14">
        <v>0.03863548572578257</v>
      </c>
      <c r="D71" s="12">
        <v>0.038730444338462205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0.25808261346217803</v>
      </c>
      <c r="D72" s="12">
        <v>0.261982299427838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0.08797338493109451</v>
      </c>
      <c r="D73" s="12">
        <v>0.08786918235088076</v>
      </c>
      <c r="E73" s="9">
        <v>0</v>
      </c>
      <c r="F73" s="10">
        <v>0</v>
      </c>
    </row>
    <row r="74" spans="1:6" ht="15">
      <c r="A74" s="2" t="s">
        <v>190</v>
      </c>
      <c r="B74" s="4" t="s">
        <v>713</v>
      </c>
      <c r="C74" s="14">
        <v>0.055287663553635895</v>
      </c>
      <c r="D74" s="12">
        <v>0.05530993790346204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0.17110272212551242</v>
      </c>
      <c r="D75" s="12">
        <v>0.1712455713867812</v>
      </c>
      <c r="E75" s="9">
        <v>0</v>
      </c>
      <c r="F75" s="10">
        <v>0</v>
      </c>
    </row>
    <row r="76" spans="1:6" ht="15">
      <c r="A76" s="2" t="s">
        <v>194</v>
      </c>
      <c r="B76" s="4" t="s">
        <v>714</v>
      </c>
      <c r="C76" s="14">
        <v>0.08990794621179973</v>
      </c>
      <c r="D76" s="12">
        <v>0.09078698137979237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0.10915961564132207</v>
      </c>
      <c r="D77" s="12">
        <v>0.1099363424419853</v>
      </c>
      <c r="E77" s="9">
        <v>0</v>
      </c>
      <c r="F77" s="10">
        <v>0</v>
      </c>
    </row>
    <row r="78" spans="1:6" ht="15">
      <c r="A78" s="2" t="s">
        <v>786</v>
      </c>
      <c r="B78" s="17" t="s">
        <v>790</v>
      </c>
      <c r="C78" s="14">
        <v>0.220579505259464</v>
      </c>
      <c r="D78" s="12">
        <v>0.22080736496379397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0.06051222044068436</v>
      </c>
      <c r="D79" s="12">
        <v>0.05304838954748048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0.16563512952003684</v>
      </c>
      <c r="D80" s="12">
        <v>0.1676602582560035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0.1562573677829353</v>
      </c>
      <c r="D81" s="12">
        <v>0.1579343197265532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0.05005568442147718</v>
      </c>
      <c r="D82" s="12">
        <v>0.05025693486646281</v>
      </c>
      <c r="E82" s="9">
        <v>0</v>
      </c>
      <c r="F82" s="10">
        <v>0</v>
      </c>
    </row>
    <row r="83" spans="1:6" ht="15">
      <c r="A83" s="2" t="s">
        <v>206</v>
      </c>
      <c r="B83" s="4" t="s">
        <v>715</v>
      </c>
      <c r="C83" s="14">
        <v>0.051266760077870586</v>
      </c>
      <c r="D83" s="12">
        <v>0.05158815902467289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0.06840901703260038</v>
      </c>
      <c r="D84" s="12">
        <v>0.06578127718885636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0.03399104608986912</v>
      </c>
      <c r="D85" s="12">
        <v>0.03707954876735258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0.19869696852133523</v>
      </c>
      <c r="D86" s="12">
        <v>0.19930720093126425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0.20067352964187207</v>
      </c>
      <c r="D87" s="12">
        <v>0.2075591658335788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0.09340748959954492</v>
      </c>
      <c r="D88" s="12">
        <v>0.09341633992969256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0.07667393072228082</v>
      </c>
      <c r="D89" s="12">
        <v>0.07718883111587128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0.12078494437891149</v>
      </c>
      <c r="D90" s="12">
        <v>0.12086839025456725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0.059250265659216775</v>
      </c>
      <c r="D91" s="12">
        <v>0.0619788702134652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0.0740992269568667</v>
      </c>
      <c r="D92" s="12">
        <v>0.0728605465601873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0.10234809511854699</v>
      </c>
      <c r="D93" s="12">
        <v>0.10445412699943576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0.18502325749100676</v>
      </c>
      <c r="D94" s="12">
        <v>0.1858873527742733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0.052336772440716994</v>
      </c>
      <c r="D95" s="12">
        <v>0.05242831178758421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0.05407390796576775</v>
      </c>
      <c r="D96" s="12">
        <v>0.05366814863343627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0.07492960297240714</v>
      </c>
      <c r="D97" s="12">
        <v>0.07368186936722672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0.17667234932210008</v>
      </c>
      <c r="D98" s="12">
        <v>0.17669820208219153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0.045986526924527864</v>
      </c>
      <c r="D99" s="12">
        <v>0.04606966621058966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0.09887271585469797</v>
      </c>
      <c r="D100" s="12">
        <v>0.11111399644648996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0.059638070698244325</v>
      </c>
      <c r="D101" s="12">
        <v>0.05968697909426619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0.12213355962620388</v>
      </c>
      <c r="D102" s="12">
        <v>0.1279741197022934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0.058558036210033214</v>
      </c>
      <c r="D103" s="12">
        <v>0.0591931555979738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0.19818436963530497</v>
      </c>
      <c r="D104" s="12">
        <v>0.2022313083075139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0.06969514997807671</v>
      </c>
      <c r="D105" s="12">
        <v>0.07250939460301259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0.08383733408687583</v>
      </c>
      <c r="D106" s="12">
        <v>0.08383494474869939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0.15794848079443724</v>
      </c>
      <c r="D107" s="12">
        <v>0.15791172102623946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0.059328414384905666</v>
      </c>
      <c r="D108" s="12">
        <v>0.058324340351849226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0.05249726797582151</v>
      </c>
      <c r="D109" s="12">
        <v>0.05276837767316417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0.06439025493940502</v>
      </c>
      <c r="D110" s="12">
        <v>0.06441668159627313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0.07457737830454812</v>
      </c>
      <c r="D111" s="12">
        <v>0.07465726264832286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0.1371794258414387</v>
      </c>
      <c r="D112" s="12">
        <v>0.14088517751860122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0.11191749823993145</v>
      </c>
      <c r="D113" s="12">
        <v>0.11228147877381212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0.07610920890092854</v>
      </c>
      <c r="D114" s="12">
        <v>0.07611105909751299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0.03910085552418454</v>
      </c>
      <c r="D115" s="12">
        <v>0.052011530623172035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0.1439181366227778</v>
      </c>
      <c r="D116" s="12">
        <v>0.1442122380922751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0.1058071958730242</v>
      </c>
      <c r="D117" s="12">
        <v>0.10557003135876905</v>
      </c>
      <c r="E117" s="9">
        <v>0</v>
      </c>
      <c r="F117" s="10">
        <v>0</v>
      </c>
    </row>
    <row r="118" spans="1:6" ht="15">
      <c r="A118" s="2" t="s">
        <v>274</v>
      </c>
      <c r="B118" s="4" t="s">
        <v>795</v>
      </c>
      <c r="C118" s="14">
        <v>0.180935607</v>
      </c>
      <c r="D118" s="12">
        <v>0.1805606166669224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0.18018675343183957</v>
      </c>
      <c r="D119" s="12">
        <v>0.21626395963228232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0.14655869974712912</v>
      </c>
      <c r="D120" s="12">
        <v>0.14658907916815567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0.08596454437250288</v>
      </c>
      <c r="D121" s="12">
        <v>0.08654151136989816</v>
      </c>
      <c r="E121" s="9">
        <v>0</v>
      </c>
      <c r="F121" s="10">
        <v>0</v>
      </c>
    </row>
    <row r="122" spans="1:6" ht="15">
      <c r="A122" s="2" t="s">
        <v>282</v>
      </c>
      <c r="B122" s="4" t="s">
        <v>716</v>
      </c>
      <c r="C122" s="14">
        <v>0.06666595592894006</v>
      </c>
      <c r="D122" s="12">
        <v>0.06675451349138269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0.08669966284146371</v>
      </c>
      <c r="D123" s="12">
        <v>0.08333213680876636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0.08420814003725181</v>
      </c>
      <c r="D124" s="12">
        <v>0.0853861749406613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0.1600617251803715</v>
      </c>
      <c r="D125" s="12">
        <v>0.15980563847860724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0.14654427281456814</v>
      </c>
      <c r="D126" s="12">
        <v>0.1530426544083927</v>
      </c>
      <c r="E126" s="9">
        <v>0</v>
      </c>
      <c r="F126" s="10">
        <v>0</v>
      </c>
    </row>
    <row r="127" spans="1:6" ht="15">
      <c r="A127" s="2" t="s">
        <v>292</v>
      </c>
      <c r="B127" s="4" t="s">
        <v>293</v>
      </c>
      <c r="C127" s="14">
        <v>0.07828767690911469</v>
      </c>
      <c r="D127" s="12">
        <v>0.07808968611231884</v>
      </c>
      <c r="E127" s="9">
        <v>0</v>
      </c>
      <c r="F127" s="10">
        <v>0</v>
      </c>
    </row>
    <row r="128" spans="1:6" ht="15">
      <c r="A128" s="2" t="s">
        <v>294</v>
      </c>
      <c r="B128" s="4" t="s">
        <v>295</v>
      </c>
      <c r="C128" s="14">
        <v>0.09754154333586695</v>
      </c>
      <c r="D128" s="12">
        <v>0.09749761315844074</v>
      </c>
      <c r="E128" s="9">
        <v>0</v>
      </c>
      <c r="F128" s="10">
        <v>0</v>
      </c>
    </row>
    <row r="129" spans="1:6" ht="15">
      <c r="A129" s="2" t="s">
        <v>296</v>
      </c>
      <c r="B129" s="4" t="s">
        <v>717</v>
      </c>
      <c r="C129" s="14">
        <v>0.06739745885302809</v>
      </c>
      <c r="D129" s="12">
        <v>0.06815850934603354</v>
      </c>
      <c r="E129" s="9">
        <v>0</v>
      </c>
      <c r="F129" s="10">
        <v>0</v>
      </c>
    </row>
    <row r="130" spans="1:6" ht="15">
      <c r="A130" s="2" t="s">
        <v>298</v>
      </c>
      <c r="B130" s="6" t="s">
        <v>718</v>
      </c>
      <c r="C130" s="14">
        <v>0.0577454393426723</v>
      </c>
      <c r="D130" s="12">
        <v>0.05865399703136424</v>
      </c>
      <c r="E130" s="9">
        <v>0</v>
      </c>
      <c r="F130" s="10">
        <v>0</v>
      </c>
    </row>
    <row r="131" spans="1:6" ht="15">
      <c r="A131" s="2" t="s">
        <v>300</v>
      </c>
      <c r="B131" s="18" t="s">
        <v>301</v>
      </c>
      <c r="C131" s="14">
        <v>0.08526017490923431</v>
      </c>
      <c r="D131" s="12">
        <v>0.08525998520441375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0.05406077005057944</v>
      </c>
      <c r="D132" s="12">
        <v>0.05497938200067934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0.15730796733450553</v>
      </c>
      <c r="D133" s="12">
        <v>0.15733522472255784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0.15918186597269984</v>
      </c>
      <c r="D134" s="12">
        <v>0.15890551060479446</v>
      </c>
      <c r="E134" s="9">
        <v>0</v>
      </c>
      <c r="F134" s="10">
        <v>0</v>
      </c>
    </row>
    <row r="135" spans="1:6" ht="15">
      <c r="A135" s="2" t="s">
        <v>308</v>
      </c>
      <c r="B135" s="5" t="s">
        <v>309</v>
      </c>
      <c r="C135" s="14">
        <v>0.0356279802394427</v>
      </c>
      <c r="D135" s="12">
        <v>0.03568069588254395</v>
      </c>
      <c r="E135" s="9">
        <v>0</v>
      </c>
      <c r="F135" s="10">
        <v>0</v>
      </c>
    </row>
    <row r="136" spans="1:6" ht="15">
      <c r="A136" s="2" t="s">
        <v>310</v>
      </c>
      <c r="B136" s="4" t="s">
        <v>719</v>
      </c>
      <c r="C136" s="14">
        <v>0.09141765674648061</v>
      </c>
      <c r="D136" s="12">
        <v>0.09187714684183823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0.11879696753375983</v>
      </c>
      <c r="D137" s="12">
        <v>0.11924616262132791</v>
      </c>
      <c r="E137" s="9">
        <v>0</v>
      </c>
      <c r="F137" s="10">
        <v>0</v>
      </c>
    </row>
    <row r="138" spans="1:6" ht="15">
      <c r="A138" s="2" t="s">
        <v>314</v>
      </c>
      <c r="B138" s="4" t="s">
        <v>315</v>
      </c>
      <c r="C138" s="14">
        <v>0.18359029061032783</v>
      </c>
      <c r="D138" s="12">
        <v>0.18245574968119097</v>
      </c>
      <c r="E138" s="9">
        <v>0</v>
      </c>
      <c r="F138" s="10">
        <v>0</v>
      </c>
    </row>
    <row r="139" spans="1:6" ht="15">
      <c r="A139" s="2" t="s">
        <v>316</v>
      </c>
      <c r="B139" s="4" t="s">
        <v>720</v>
      </c>
      <c r="C139" s="14">
        <v>0.16224620549649318</v>
      </c>
      <c r="D139" s="12">
        <v>0.1627652855799357</v>
      </c>
      <c r="E139" s="9">
        <v>0</v>
      </c>
      <c r="F139" s="10">
        <v>0</v>
      </c>
    </row>
    <row r="140" spans="1:6" ht="15">
      <c r="A140" s="2" t="s">
        <v>318</v>
      </c>
      <c r="B140" s="4" t="s">
        <v>721</v>
      </c>
      <c r="C140" s="14">
        <v>0.1619741599880568</v>
      </c>
      <c r="D140" s="12">
        <v>0.1624343378175419</v>
      </c>
      <c r="E140" s="9">
        <v>0</v>
      </c>
      <c r="F140" s="10">
        <v>0</v>
      </c>
    </row>
    <row r="141" spans="1:6" ht="15">
      <c r="A141" s="2" t="s">
        <v>320</v>
      </c>
      <c r="B141" s="6" t="s">
        <v>722</v>
      </c>
      <c r="C141" s="14">
        <v>0.06524157680743432</v>
      </c>
      <c r="D141" s="12">
        <v>0.0735522970050045</v>
      </c>
      <c r="E141" s="9">
        <v>0</v>
      </c>
      <c r="F141" s="10">
        <v>0</v>
      </c>
    </row>
    <row r="142" spans="1:6" ht="15">
      <c r="A142" s="2" t="s">
        <v>322</v>
      </c>
      <c r="B142" s="5" t="s">
        <v>723</v>
      </c>
      <c r="C142" s="14">
        <v>0.06786006721652313</v>
      </c>
      <c r="D142" s="12">
        <v>0.07287117470742262</v>
      </c>
      <c r="E142" s="9">
        <v>0</v>
      </c>
      <c r="F142" s="10">
        <v>0</v>
      </c>
    </row>
    <row r="143" spans="1:6" ht="15">
      <c r="A143" s="2" t="s">
        <v>324</v>
      </c>
      <c r="B143" s="4" t="s">
        <v>724</v>
      </c>
      <c r="C143" s="14">
        <v>0.2636830767045422</v>
      </c>
      <c r="D143" s="12">
        <v>0.2682928354294209</v>
      </c>
      <c r="E143" s="9">
        <v>0</v>
      </c>
      <c r="F143" s="10">
        <v>0</v>
      </c>
    </row>
    <row r="144" spans="1:6" ht="15">
      <c r="A144" s="2" t="s">
        <v>326</v>
      </c>
      <c r="B144" s="4" t="s">
        <v>725</v>
      </c>
      <c r="C144" s="14">
        <v>0.25998503921348726</v>
      </c>
      <c r="D144" s="12">
        <v>0.2649101533753799</v>
      </c>
      <c r="E144" s="9">
        <v>0</v>
      </c>
      <c r="F144" s="10">
        <v>0</v>
      </c>
    </row>
    <row r="145" spans="1:6" ht="15">
      <c r="A145" s="2" t="s">
        <v>328</v>
      </c>
      <c r="B145" s="4" t="s">
        <v>726</v>
      </c>
      <c r="C145" s="14">
        <v>0.04009350873016</v>
      </c>
      <c r="D145" s="12">
        <v>0.040555267875980364</v>
      </c>
      <c r="E145" s="9">
        <v>0</v>
      </c>
      <c r="F145" s="10">
        <v>0</v>
      </c>
    </row>
    <row r="146" spans="1:6" ht="15">
      <c r="A146" s="2" t="s">
        <v>330</v>
      </c>
      <c r="B146" s="4" t="s">
        <v>727</v>
      </c>
      <c r="C146" s="14">
        <v>0.20498541532620274</v>
      </c>
      <c r="D146" s="12">
        <v>0.2049924380266137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0.17317785255300047</v>
      </c>
      <c r="D147" s="12">
        <v>0.17462460371749863</v>
      </c>
      <c r="E147" s="9">
        <v>0</v>
      </c>
      <c r="F147" s="10">
        <v>0</v>
      </c>
    </row>
    <row r="148" spans="1:6" ht="15">
      <c r="A148" s="15" t="s">
        <v>334</v>
      </c>
      <c r="B148" s="4" t="s">
        <v>728</v>
      </c>
      <c r="C148" s="14">
        <v>0.2053398542185059</v>
      </c>
      <c r="D148" s="12">
        <v>0.20533410376396535</v>
      </c>
      <c r="E148" s="9">
        <v>0</v>
      </c>
      <c r="F148" s="10">
        <v>0</v>
      </c>
    </row>
    <row r="149" spans="1:6" ht="15">
      <c r="A149" s="2" t="s">
        <v>336</v>
      </c>
      <c r="B149" s="4" t="s">
        <v>729</v>
      </c>
      <c r="C149" s="14">
        <v>0.19601950243444663</v>
      </c>
      <c r="D149" s="12">
        <v>0.1935913996944539</v>
      </c>
      <c r="E149" s="9">
        <v>0</v>
      </c>
      <c r="F149" s="10">
        <v>0</v>
      </c>
    </row>
    <row r="150" spans="1:6" ht="15">
      <c r="A150" s="2" t="s">
        <v>338</v>
      </c>
      <c r="B150" s="4" t="s">
        <v>730</v>
      </c>
      <c r="C150" s="14">
        <v>0.19590112596705714</v>
      </c>
      <c r="D150" s="12">
        <v>0.19268367540544992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0.03999269266916615</v>
      </c>
      <c r="D151" s="12">
        <v>0.04125701506337174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0.0742610837749917</v>
      </c>
      <c r="D152" s="12">
        <v>0.07420905522604064</v>
      </c>
      <c r="E152" s="9">
        <v>0</v>
      </c>
      <c r="F152" s="10">
        <v>0</v>
      </c>
    </row>
    <row r="153" spans="1:6" ht="15">
      <c r="A153" s="2" t="s">
        <v>344</v>
      </c>
      <c r="B153" s="4" t="s">
        <v>731</v>
      </c>
      <c r="C153" s="14">
        <v>0.07388802013360295</v>
      </c>
      <c r="D153" s="12">
        <v>0.07602705763106787</v>
      </c>
      <c r="E153" s="9">
        <v>0</v>
      </c>
      <c r="F153" s="10">
        <v>0</v>
      </c>
    </row>
    <row r="154" spans="1:6" ht="15">
      <c r="A154" s="2" t="s">
        <v>346</v>
      </c>
      <c r="B154" s="4" t="s">
        <v>732</v>
      </c>
      <c r="C154" s="14">
        <v>0.03696859651584637</v>
      </c>
      <c r="D154" s="12">
        <v>0.03758375126017236</v>
      </c>
      <c r="E154" s="9">
        <v>0</v>
      </c>
      <c r="F154" s="10">
        <v>0</v>
      </c>
    </row>
    <row r="155" spans="1:6" ht="15">
      <c r="A155" s="2" t="s">
        <v>348</v>
      </c>
      <c r="B155" s="4" t="s">
        <v>733</v>
      </c>
      <c r="C155" s="14">
        <v>0.07158059552365524</v>
      </c>
      <c r="D155" s="12">
        <v>0.07302734083632663</v>
      </c>
      <c r="E155" s="9">
        <v>0</v>
      </c>
      <c r="F155" s="10">
        <v>0</v>
      </c>
    </row>
    <row r="156" spans="1:6" ht="15">
      <c r="A156" s="2" t="s">
        <v>350</v>
      </c>
      <c r="B156" s="4" t="s">
        <v>734</v>
      </c>
      <c r="C156" s="14">
        <v>0.05949027898498967</v>
      </c>
      <c r="D156" s="12">
        <v>0.05955662581465988</v>
      </c>
      <c r="E156" s="9">
        <v>0</v>
      </c>
      <c r="F156" s="10">
        <v>0</v>
      </c>
    </row>
    <row r="157" spans="1:6" ht="15">
      <c r="A157" s="2" t="s">
        <v>352</v>
      </c>
      <c r="B157" s="4" t="s">
        <v>735</v>
      </c>
      <c r="C157" s="14">
        <v>0.04646513602823337</v>
      </c>
      <c r="D157" s="12">
        <v>0.04590074075779508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0.125031254516785</v>
      </c>
      <c r="D158" s="12">
        <v>0.13232052687521342</v>
      </c>
      <c r="E158" s="9">
        <v>0</v>
      </c>
      <c r="F158" s="10">
        <v>0</v>
      </c>
    </row>
    <row r="159" spans="1:6" ht="15">
      <c r="A159" s="2" t="s">
        <v>356</v>
      </c>
      <c r="B159" s="4" t="s">
        <v>736</v>
      </c>
      <c r="C159" s="14">
        <v>0.05213378929996303</v>
      </c>
      <c r="D159" s="12">
        <v>0.052611990305765376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0.05011035462936857</v>
      </c>
      <c r="D160" s="12">
        <v>0.05176272192862888</v>
      </c>
      <c r="E160" s="9">
        <v>0</v>
      </c>
      <c r="F160" s="10">
        <v>0</v>
      </c>
    </row>
    <row r="161" spans="1:6" ht="15">
      <c r="A161" s="2" t="s">
        <v>358</v>
      </c>
      <c r="B161" s="4" t="s">
        <v>359</v>
      </c>
      <c r="C161" s="14">
        <v>0.2287173361492108</v>
      </c>
      <c r="D161" s="12">
        <v>0.22960631292646633</v>
      </c>
      <c r="E161" s="9">
        <v>0</v>
      </c>
      <c r="F161" s="10">
        <v>0</v>
      </c>
    </row>
    <row r="162" spans="1:6" ht="15">
      <c r="A162" s="2" t="s">
        <v>360</v>
      </c>
      <c r="B162" s="4" t="s">
        <v>737</v>
      </c>
      <c r="C162" s="14">
        <v>0.06644384867694361</v>
      </c>
      <c r="D162" s="12">
        <v>0.06646508304798499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0.04248841890695104</v>
      </c>
      <c r="D163" s="12">
        <v>0.04008335598469849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0.07722274514870586</v>
      </c>
      <c r="D164" s="12">
        <v>0.07716563325358057</v>
      </c>
      <c r="E164" s="9">
        <v>0</v>
      </c>
      <c r="F164" s="10">
        <v>0</v>
      </c>
    </row>
    <row r="165" spans="1:6" ht="15">
      <c r="A165" s="15" t="s">
        <v>366</v>
      </c>
      <c r="B165" s="4" t="s">
        <v>367</v>
      </c>
      <c r="C165" s="14">
        <v>0.088683832522096</v>
      </c>
      <c r="D165" s="12">
        <v>0.08904175278102165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0.09158427361132114</v>
      </c>
      <c r="D166" s="12">
        <v>0.09075919888266563</v>
      </c>
      <c r="E166" s="9">
        <v>0</v>
      </c>
      <c r="F166" s="10">
        <v>0</v>
      </c>
    </row>
    <row r="167" spans="1:6" ht="15">
      <c r="A167" s="2" t="s">
        <v>370</v>
      </c>
      <c r="B167" s="4" t="s">
        <v>371</v>
      </c>
      <c r="C167" s="14">
        <v>0.15270671458514584</v>
      </c>
      <c r="D167" s="12">
        <v>0.1515923270325845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0.13367782453731075</v>
      </c>
      <c r="D168" s="12">
        <v>0.1344628082123019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0.08837473046114942</v>
      </c>
      <c r="D169" s="12">
        <v>0.08836492318667934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0.16717585672654875</v>
      </c>
      <c r="D170" s="12">
        <v>0.16684699097278874</v>
      </c>
      <c r="E170" s="9">
        <v>0</v>
      </c>
      <c r="F170" s="10">
        <v>0</v>
      </c>
    </row>
    <row r="171" spans="1:6" ht="15">
      <c r="A171" s="2" t="s">
        <v>378</v>
      </c>
      <c r="B171" s="6" t="s">
        <v>738</v>
      </c>
      <c r="C171" s="14">
        <v>0.05267466131487567</v>
      </c>
      <c r="D171" s="12">
        <v>0.051108031797048446</v>
      </c>
      <c r="E171" s="9">
        <v>0</v>
      </c>
      <c r="F171" s="10">
        <v>0</v>
      </c>
    </row>
    <row r="172" spans="1:6" ht="15">
      <c r="A172" s="2" t="s">
        <v>380</v>
      </c>
      <c r="B172" s="4" t="s">
        <v>739</v>
      </c>
      <c r="C172" s="14">
        <v>0.032502740056033395</v>
      </c>
      <c r="D172" s="12">
        <v>0.03257299062187174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0.15011276785529812</v>
      </c>
      <c r="D173" s="12">
        <v>0.15119708910521348</v>
      </c>
      <c r="E173" s="9">
        <v>0</v>
      </c>
      <c r="F173" s="10">
        <v>0</v>
      </c>
    </row>
    <row r="174" spans="1:6" ht="15">
      <c r="A174" s="2" t="s">
        <v>384</v>
      </c>
      <c r="B174" s="4" t="s">
        <v>385</v>
      </c>
      <c r="C174" s="14">
        <v>0.08710740557409727</v>
      </c>
      <c r="D174" s="12">
        <v>0.08712805944827447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0.2645018232439442</v>
      </c>
      <c r="D175" s="12">
        <v>0.2646792360249696</v>
      </c>
      <c r="E175" s="9">
        <v>0</v>
      </c>
      <c r="F175" s="10">
        <v>0</v>
      </c>
    </row>
    <row r="176" spans="1:6" ht="15">
      <c r="A176" s="2" t="s">
        <v>388</v>
      </c>
      <c r="B176" s="4" t="s">
        <v>740</v>
      </c>
      <c r="C176" s="14">
        <v>0.11133340583682307</v>
      </c>
      <c r="D176" s="12">
        <v>0.11186572663719858</v>
      </c>
      <c r="E176" s="9">
        <v>0</v>
      </c>
      <c r="F176" s="10">
        <v>0</v>
      </c>
    </row>
    <row r="177" spans="1:6" ht="15">
      <c r="A177" s="2" t="s">
        <v>390</v>
      </c>
      <c r="B177" s="4" t="s">
        <v>391</v>
      </c>
      <c r="C177" s="14">
        <v>0.15914801094715367</v>
      </c>
      <c r="D177" s="12">
        <v>0.15910618490392692</v>
      </c>
      <c r="E177" s="9">
        <v>0</v>
      </c>
      <c r="F177" s="10">
        <v>0</v>
      </c>
    </row>
    <row r="178" spans="1:6" ht="15">
      <c r="A178" s="15" t="s">
        <v>392</v>
      </c>
      <c r="B178" s="4" t="s">
        <v>393</v>
      </c>
      <c r="C178" s="14">
        <v>0.06220244158789817</v>
      </c>
      <c r="D178" s="12">
        <v>0.0627588136431472</v>
      </c>
      <c r="E178" s="9">
        <v>0</v>
      </c>
      <c r="F178" s="10">
        <v>0</v>
      </c>
    </row>
    <row r="179" spans="1:6" ht="15">
      <c r="A179" s="2" t="s">
        <v>394</v>
      </c>
      <c r="B179" s="4" t="s">
        <v>741</v>
      </c>
      <c r="C179" s="14">
        <v>0.05911874155872011</v>
      </c>
      <c r="D179" s="12">
        <v>0.0594242974940504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1">
        <v>0.12763081532548504</v>
      </c>
      <c r="D180" s="12">
        <v>0.12637539247459956</v>
      </c>
      <c r="E180" s="9">
        <v>0</v>
      </c>
      <c r="F180" s="10">
        <v>0</v>
      </c>
    </row>
    <row r="181" spans="1:6" ht="15">
      <c r="A181" s="2" t="s">
        <v>398</v>
      </c>
      <c r="B181" s="5" t="s">
        <v>399</v>
      </c>
      <c r="C181" s="14">
        <v>0.1717054753926509</v>
      </c>
      <c r="D181" s="7">
        <v>0.17309981112955297</v>
      </c>
      <c r="E181" s="9">
        <v>0</v>
      </c>
      <c r="F181" s="10">
        <v>0</v>
      </c>
    </row>
    <row r="182" spans="1:6" ht="15">
      <c r="A182" s="23" t="s">
        <v>400</v>
      </c>
      <c r="B182" s="6" t="s">
        <v>742</v>
      </c>
      <c r="C182" s="14">
        <v>0.05225465076530612</v>
      </c>
      <c r="D182" s="12">
        <v>0.053979610983721615</v>
      </c>
      <c r="E182" s="24">
        <v>0</v>
      </c>
      <c r="F182" s="16">
        <v>0</v>
      </c>
    </row>
    <row r="183" spans="1:6" ht="15">
      <c r="A183" s="2" t="s">
        <v>402</v>
      </c>
      <c r="B183" s="4" t="s">
        <v>403</v>
      </c>
      <c r="C183" s="14">
        <v>0.0490302993414101</v>
      </c>
      <c r="D183" s="12">
        <v>0.04937584776929732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0.07303389032967378</v>
      </c>
      <c r="D184" s="12">
        <v>0.07447049601346943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0.08445687655765975</v>
      </c>
      <c r="D185" s="12">
        <v>0.08541999856097254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0.088295414084996</v>
      </c>
      <c r="D186" s="12">
        <v>0.08846902798723694</v>
      </c>
      <c r="E186" s="9">
        <v>0</v>
      </c>
      <c r="F186" s="10">
        <v>0</v>
      </c>
    </row>
    <row r="187" spans="1:6" ht="15">
      <c r="A187" s="2" t="s">
        <v>410</v>
      </c>
      <c r="B187" s="5" t="s">
        <v>411</v>
      </c>
      <c r="C187" s="14">
        <v>0.09558277975290605</v>
      </c>
      <c r="D187" s="12">
        <v>0.09581349386862786</v>
      </c>
      <c r="E187" s="9">
        <v>0</v>
      </c>
      <c r="F187" s="10">
        <v>0</v>
      </c>
    </row>
    <row r="188" spans="1:6" ht="15">
      <c r="A188" s="2" t="s">
        <v>412</v>
      </c>
      <c r="B188" s="4" t="s">
        <v>743</v>
      </c>
      <c r="C188" s="14">
        <v>0.057157639647034575</v>
      </c>
      <c r="D188" s="12">
        <v>0.05698344009390318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0.08154139064395302</v>
      </c>
      <c r="D189" s="12">
        <v>0.08163497525286455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0.08703170113586335</v>
      </c>
      <c r="D190" s="12">
        <v>0.08665628382066162</v>
      </c>
      <c r="E190" s="9">
        <v>0</v>
      </c>
      <c r="F190" s="10">
        <v>0</v>
      </c>
    </row>
    <row r="191" spans="1:6" ht="15">
      <c r="A191" s="2" t="s">
        <v>418</v>
      </c>
      <c r="B191" s="4" t="s">
        <v>744</v>
      </c>
      <c r="C191" s="14">
        <v>0.04642847273607004</v>
      </c>
      <c r="D191" s="12">
        <v>0.04669090272974151</v>
      </c>
      <c r="E191" s="9">
        <v>0</v>
      </c>
      <c r="F191" s="10">
        <v>0</v>
      </c>
    </row>
    <row r="192" spans="1:6" ht="15">
      <c r="A192" s="2" t="s">
        <v>420</v>
      </c>
      <c r="B192" s="4" t="s">
        <v>421</v>
      </c>
      <c r="C192" s="14">
        <v>0.08636148495628913</v>
      </c>
      <c r="D192" s="12">
        <v>0.08652744809393512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0.2175490854417998</v>
      </c>
      <c r="D193" s="12">
        <v>0.22214589849181618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0.21006402850140107</v>
      </c>
      <c r="D194" s="12">
        <v>0.21165379168869364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0.0714393790041539</v>
      </c>
      <c r="D195" s="12">
        <v>0.0701344041870787</v>
      </c>
      <c r="E195" s="9">
        <v>0</v>
      </c>
      <c r="F195" s="10">
        <v>0</v>
      </c>
    </row>
    <row r="196" spans="1:6" ht="15">
      <c r="A196" s="2" t="s">
        <v>428</v>
      </c>
      <c r="B196" s="6" t="s">
        <v>429</v>
      </c>
      <c r="C196" s="14">
        <v>0.09550980200710191</v>
      </c>
      <c r="D196" s="12">
        <v>0.09548208894307443</v>
      </c>
      <c r="E196" s="9">
        <v>0</v>
      </c>
      <c r="F196" s="10">
        <v>0</v>
      </c>
    </row>
    <row r="197" spans="1:6" ht="15">
      <c r="A197" s="2" t="s">
        <v>430</v>
      </c>
      <c r="B197" s="4" t="s">
        <v>745</v>
      </c>
      <c r="C197" s="14">
        <v>0.14245563690873927</v>
      </c>
      <c r="D197" s="12">
        <v>0.14374860490090866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0.05798784085825107</v>
      </c>
      <c r="D198" s="12">
        <v>0.05555445763303397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0.0470754448183287</v>
      </c>
      <c r="D199" s="12">
        <v>0.04767489244102355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0.18955428198836133</v>
      </c>
      <c r="D200" s="12">
        <v>0.188804172841366</v>
      </c>
      <c r="E200" s="9">
        <v>0</v>
      </c>
      <c r="F200" s="10">
        <v>0</v>
      </c>
    </row>
    <row r="201" spans="1:6" ht="15">
      <c r="A201" s="2" t="s">
        <v>434</v>
      </c>
      <c r="B201" s="4" t="s">
        <v>746</v>
      </c>
      <c r="C201" s="14">
        <v>0.10243160637776236</v>
      </c>
      <c r="D201" s="12">
        <v>0.10288597938897893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0.08136089962316194</v>
      </c>
      <c r="D202" s="12">
        <v>0.08145626986845138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0.19092342651484448</v>
      </c>
      <c r="D203" s="12">
        <v>0.19132560886915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0.12297701884583401</v>
      </c>
      <c r="D204" s="12">
        <v>0.12305075768922687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0.13578417118346148</v>
      </c>
      <c r="D205" s="12">
        <v>0.13586404314173292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0.08484982890725515</v>
      </c>
      <c r="D206" s="12">
        <v>0.08498207760373275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0.17012207141325003</v>
      </c>
      <c r="D207" s="12">
        <v>0.1743844945445567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0.14618706336059153</v>
      </c>
      <c r="D208" s="12">
        <v>0.14764769106498005</v>
      </c>
      <c r="E208" s="9">
        <v>0</v>
      </c>
      <c r="F208" s="10">
        <v>0</v>
      </c>
    </row>
    <row r="209" spans="1:6" ht="15">
      <c r="A209" s="2" t="s">
        <v>450</v>
      </c>
      <c r="B209" s="4" t="s">
        <v>747</v>
      </c>
      <c r="C209" s="14">
        <v>0.06980005685011446</v>
      </c>
      <c r="D209" s="12">
        <v>0.06959204200157841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0.0744533202342647</v>
      </c>
      <c r="D210" s="12">
        <v>0.07501294975626208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0.055050362658981805</v>
      </c>
      <c r="D211" s="12">
        <v>0.055160230989842726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0.09394553517558599</v>
      </c>
      <c r="D212" s="12">
        <v>0.09411501635072997</v>
      </c>
      <c r="E212" s="9">
        <v>1</v>
      </c>
      <c r="F212" s="10">
        <v>0</v>
      </c>
    </row>
    <row r="213" spans="1:6" ht="15">
      <c r="A213" s="2" t="s">
        <v>457</v>
      </c>
      <c r="B213" s="4" t="s">
        <v>458</v>
      </c>
      <c r="C213" s="14">
        <v>0.14296293826716044</v>
      </c>
      <c r="D213" s="12">
        <v>0.14378645956840938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0.2513583879543713</v>
      </c>
      <c r="D214" s="12">
        <v>0.252638569802525</v>
      </c>
      <c r="E214" s="9">
        <v>1</v>
      </c>
      <c r="F214" s="10">
        <v>0</v>
      </c>
    </row>
    <row r="215" spans="1:6" ht="15">
      <c r="A215" s="2" t="s">
        <v>460</v>
      </c>
      <c r="B215" s="4" t="s">
        <v>748</v>
      </c>
      <c r="C215" s="14">
        <v>0.054849216406894226</v>
      </c>
      <c r="D215" s="12">
        <v>0.06236763537637069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0.07602734860650089</v>
      </c>
      <c r="D216" s="7">
        <v>0.07608630737032569</v>
      </c>
      <c r="E216" s="9">
        <v>0</v>
      </c>
      <c r="F216" s="10">
        <v>0</v>
      </c>
    </row>
    <row r="217" spans="1:6" ht="15">
      <c r="A217" s="2" t="s">
        <v>464</v>
      </c>
      <c r="B217" s="5" t="s">
        <v>465</v>
      </c>
      <c r="C217" s="14">
        <v>0.15539387369711263</v>
      </c>
      <c r="D217" s="7">
        <v>0.15626028992587124</v>
      </c>
      <c r="E217" s="9">
        <v>0</v>
      </c>
      <c r="F217" s="10">
        <v>0</v>
      </c>
    </row>
    <row r="218" spans="1:6" ht="15">
      <c r="A218" s="2" t="s">
        <v>466</v>
      </c>
      <c r="B218" s="4" t="s">
        <v>749</v>
      </c>
      <c r="C218" s="14">
        <v>0.5162151548203502</v>
      </c>
      <c r="D218" s="12">
        <v>0.5160035046613921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0.08939361279314408</v>
      </c>
      <c r="D219" s="12">
        <v>0.09415042635151959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0.10423259630986444</v>
      </c>
      <c r="D220" s="12">
        <v>0.1042740939447296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0.10006359339405083</v>
      </c>
      <c r="D221" s="12">
        <v>0.10075176478129441</v>
      </c>
      <c r="E221" s="9">
        <v>0</v>
      </c>
      <c r="F221" s="10">
        <v>0</v>
      </c>
    </row>
    <row r="222" spans="1:6" ht="15">
      <c r="A222" s="2" t="s">
        <v>474</v>
      </c>
      <c r="B222" s="4" t="s">
        <v>475</v>
      </c>
      <c r="C222" s="14">
        <v>0.1705490085458061</v>
      </c>
      <c r="D222" s="12">
        <v>0.17167099177665054</v>
      </c>
      <c r="E222" s="9">
        <v>0</v>
      </c>
      <c r="F222" s="10">
        <v>0</v>
      </c>
    </row>
    <row r="223" spans="1:6" ht="15">
      <c r="A223" s="2" t="s">
        <v>476</v>
      </c>
      <c r="B223" s="4" t="s">
        <v>750</v>
      </c>
      <c r="C223" s="14">
        <v>0.0417599778073419</v>
      </c>
      <c r="D223" s="12">
        <v>0.043973079935418956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0.2149130291882823</v>
      </c>
      <c r="D224" s="12">
        <v>0.2201375048795318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0.1413488559165452</v>
      </c>
      <c r="D225" s="12">
        <v>0.1424512044159408</v>
      </c>
      <c r="E225" s="9">
        <v>0</v>
      </c>
      <c r="F225" s="10">
        <v>0</v>
      </c>
    </row>
    <row r="226" spans="1:6" ht="15">
      <c r="A226" s="2" t="s">
        <v>482</v>
      </c>
      <c r="B226" s="5" t="s">
        <v>751</v>
      </c>
      <c r="C226" s="14">
        <v>0.04357831713357406</v>
      </c>
      <c r="D226" s="12">
        <v>0.04371788301918129</v>
      </c>
      <c r="E226" s="9">
        <v>0</v>
      </c>
      <c r="F226" s="10">
        <v>0</v>
      </c>
    </row>
    <row r="227" spans="1:6" ht="15">
      <c r="A227" s="2" t="s">
        <v>484</v>
      </c>
      <c r="B227" s="5" t="s">
        <v>485</v>
      </c>
      <c r="C227" s="14">
        <v>0.09149608546535355</v>
      </c>
      <c r="D227" s="12">
        <v>0.09532989378097739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0.069501747420561</v>
      </c>
      <c r="D228" s="12">
        <v>0.06968617570213133</v>
      </c>
      <c r="E228" s="9">
        <v>0</v>
      </c>
      <c r="F228" s="10">
        <v>0</v>
      </c>
    </row>
    <row r="229" spans="1:6" ht="15">
      <c r="A229" s="2" t="s">
        <v>488</v>
      </c>
      <c r="B229" s="4" t="s">
        <v>752</v>
      </c>
      <c r="C229" s="14">
        <v>0.05489851629487442</v>
      </c>
      <c r="D229" s="12">
        <v>0.05542845691897351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0.05265581160309249</v>
      </c>
      <c r="D230" s="13">
        <v>0.054904889324017575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0.05548970275496172</v>
      </c>
      <c r="D231" s="12">
        <v>0.05924162127175421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0.10417535624675844</v>
      </c>
      <c r="D232" s="12">
        <v>0.10423906795824078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0.12341361889435412</v>
      </c>
      <c r="D233" s="12">
        <v>0.12467642619274559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0.32987334946486563</v>
      </c>
      <c r="D234" s="12">
        <v>0.3284413888067369</v>
      </c>
      <c r="E234" s="9">
        <v>1</v>
      </c>
      <c r="F234" s="10">
        <v>0</v>
      </c>
    </row>
    <row r="235" spans="1:6" ht="15">
      <c r="A235" s="2" t="s">
        <v>500</v>
      </c>
      <c r="B235" s="4" t="s">
        <v>501</v>
      </c>
      <c r="C235" s="14">
        <v>0.19577187292317114</v>
      </c>
      <c r="D235" s="12">
        <v>0.19574903428778534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0.0460408017085701</v>
      </c>
      <c r="D236" s="12">
        <v>0.04600659939292352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0.05921294989238227</v>
      </c>
      <c r="D237" s="12">
        <v>0.060062668444321725</v>
      </c>
      <c r="E237" s="9">
        <v>0</v>
      </c>
      <c r="F237" s="10">
        <v>0</v>
      </c>
    </row>
    <row r="238" spans="1:6" ht="15">
      <c r="A238" s="2" t="s">
        <v>504</v>
      </c>
      <c r="B238" s="4" t="s">
        <v>505</v>
      </c>
      <c r="C238" s="14">
        <v>0.13265860139596342</v>
      </c>
      <c r="D238" s="12">
        <v>0.1325314101687218</v>
      </c>
      <c r="E238" s="9">
        <v>0</v>
      </c>
      <c r="F238" s="10">
        <v>0</v>
      </c>
    </row>
    <row r="239" spans="1:6" ht="15">
      <c r="A239" s="2" t="s">
        <v>506</v>
      </c>
      <c r="B239" s="6" t="s">
        <v>753</v>
      </c>
      <c r="C239" s="14">
        <v>0.07409323534204135</v>
      </c>
      <c r="D239" s="12">
        <v>0.08616359367071481</v>
      </c>
      <c r="E239" s="9">
        <v>0</v>
      </c>
      <c r="F239" s="10">
        <v>0</v>
      </c>
    </row>
    <row r="240" spans="1:6" ht="15">
      <c r="A240" s="2" t="s">
        <v>508</v>
      </c>
      <c r="B240" s="4" t="s">
        <v>754</v>
      </c>
      <c r="C240" s="14">
        <v>0.0360138765805488</v>
      </c>
      <c r="D240" s="12">
        <v>0.03753575481160923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0.16095061259915877</v>
      </c>
      <c r="D241" s="12">
        <v>0.16368817370883992</v>
      </c>
      <c r="E241" s="9">
        <v>0</v>
      </c>
      <c r="F241" s="10">
        <v>0</v>
      </c>
    </row>
    <row r="242" spans="1:6" ht="15">
      <c r="A242" s="2" t="s">
        <v>512</v>
      </c>
      <c r="B242" s="6" t="s">
        <v>513</v>
      </c>
      <c r="C242" s="14">
        <v>0.053825449835991676</v>
      </c>
      <c r="D242" s="12">
        <v>0.05383356167856675</v>
      </c>
      <c r="E242" s="9">
        <v>0</v>
      </c>
      <c r="F242" s="10">
        <v>0</v>
      </c>
    </row>
    <row r="243" spans="1:6" ht="15">
      <c r="A243" s="2" t="s">
        <v>514</v>
      </c>
      <c r="B243" s="4" t="s">
        <v>515</v>
      </c>
      <c r="C243" s="14">
        <v>0.0911585330223849</v>
      </c>
      <c r="D243" s="12">
        <v>0.09152721911935087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0.15929845836471518</v>
      </c>
      <c r="D244" s="12">
        <v>0.15839796284638077</v>
      </c>
      <c r="E244" s="9">
        <v>0</v>
      </c>
      <c r="F244" s="10">
        <v>0</v>
      </c>
    </row>
    <row r="245" spans="1:6" ht="15">
      <c r="A245" s="2" t="s">
        <v>518</v>
      </c>
      <c r="B245" s="4" t="s">
        <v>519</v>
      </c>
      <c r="C245" s="14">
        <v>0.200155474731115</v>
      </c>
      <c r="D245" s="12">
        <v>0.24062483022321152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0.12812725248729723</v>
      </c>
      <c r="D246" s="12">
        <v>0.12879800619809503</v>
      </c>
      <c r="E246" s="9">
        <v>0</v>
      </c>
      <c r="F246" s="10">
        <v>0</v>
      </c>
    </row>
    <row r="247" spans="1:6" ht="15">
      <c r="A247" s="2" t="s">
        <v>522</v>
      </c>
      <c r="B247" s="6" t="s">
        <v>523</v>
      </c>
      <c r="C247" s="14">
        <v>0.18929815406948414</v>
      </c>
      <c r="D247" s="12">
        <v>0.19066086375748967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0.06135992810726047</v>
      </c>
      <c r="D248" s="12">
        <v>0.06147624330980792</v>
      </c>
      <c r="E248" s="9">
        <v>0</v>
      </c>
      <c r="F248" s="10">
        <v>0</v>
      </c>
    </row>
    <row r="249" spans="1:6" ht="15">
      <c r="A249" s="2" t="s">
        <v>524</v>
      </c>
      <c r="B249" s="6" t="s">
        <v>755</v>
      </c>
      <c r="C249" s="14">
        <v>0.037798198930282204</v>
      </c>
      <c r="D249" s="12">
        <v>0.0377579496042409</v>
      </c>
      <c r="E249" s="9">
        <v>0</v>
      </c>
      <c r="F249" s="10">
        <v>0</v>
      </c>
    </row>
    <row r="250" spans="1:6" ht="15">
      <c r="A250" s="2" t="s">
        <v>526</v>
      </c>
      <c r="B250" s="4" t="s">
        <v>756</v>
      </c>
      <c r="C250" s="14">
        <v>0.05314776312487438</v>
      </c>
      <c r="D250" s="12">
        <v>0.05317888112641141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0.14884125329160805</v>
      </c>
      <c r="D251" s="12">
        <v>0.14887081821448528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0.18102210457741677</v>
      </c>
      <c r="D252" s="12">
        <v>0.18126139468461416</v>
      </c>
      <c r="E252" s="9">
        <v>0</v>
      </c>
      <c r="F252" s="10">
        <v>0</v>
      </c>
    </row>
    <row r="253" spans="1:6" ht="15">
      <c r="A253" s="15" t="s">
        <v>532</v>
      </c>
      <c r="B253" s="4" t="s">
        <v>757</v>
      </c>
      <c r="C253" s="14">
        <v>0.07746487588333785</v>
      </c>
      <c r="D253" s="12">
        <v>0.07778134705627053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0.09727743428995747</v>
      </c>
      <c r="D254" s="12">
        <v>0.097272220489847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0.13383705627699732</v>
      </c>
      <c r="D255" s="12">
        <v>0.13566665326578706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0.057833364941576954</v>
      </c>
      <c r="D256" s="12">
        <v>0.05793176473298796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0.20117347995552104</v>
      </c>
      <c r="D257" s="12">
        <v>0.20753988996109157</v>
      </c>
      <c r="E257" s="9">
        <v>0</v>
      </c>
      <c r="F257" s="10">
        <v>0</v>
      </c>
    </row>
    <row r="258" spans="1:6" ht="15">
      <c r="A258" s="2" t="s">
        <v>540</v>
      </c>
      <c r="B258" s="4" t="s">
        <v>758</v>
      </c>
      <c r="C258" s="14">
        <v>0.18563418928317638</v>
      </c>
      <c r="D258" s="12">
        <v>0.18561305263343977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4">
        <v>0.10123212755165828</v>
      </c>
      <c r="D259" s="12">
        <v>0.09976557013902092</v>
      </c>
      <c r="E259" s="9">
        <v>0</v>
      </c>
      <c r="F259" s="10">
        <v>0</v>
      </c>
    </row>
    <row r="260" spans="1:6" ht="15">
      <c r="A260" s="2" t="s">
        <v>544</v>
      </c>
      <c r="B260" s="4" t="s">
        <v>545</v>
      </c>
      <c r="C260" s="14">
        <v>0.0537422607003073</v>
      </c>
      <c r="D260" s="12">
        <v>0.05374420109635461</v>
      </c>
      <c r="E260" s="9">
        <v>0</v>
      </c>
      <c r="F260" s="10">
        <v>0</v>
      </c>
    </row>
    <row r="261" spans="1:6" ht="15">
      <c r="A261" s="2" t="s">
        <v>546</v>
      </c>
      <c r="B261" s="4" t="s">
        <v>759</v>
      </c>
      <c r="C261" s="14">
        <v>0.07424838183289413</v>
      </c>
      <c r="D261" s="12">
        <v>0.07414268708468331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0.1736189197837467</v>
      </c>
      <c r="D262" s="12">
        <v>0.1743494255085486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0.20897153191958306</v>
      </c>
      <c r="D263" s="12">
        <v>0.20798139404650154</v>
      </c>
      <c r="E263" s="9">
        <v>0</v>
      </c>
      <c r="F263" s="10">
        <v>0</v>
      </c>
    </row>
    <row r="264" spans="1:6" ht="15">
      <c r="A264" s="2" t="s">
        <v>552</v>
      </c>
      <c r="B264" s="5" t="s">
        <v>553</v>
      </c>
      <c r="C264" s="11">
        <v>0.14015875024382288</v>
      </c>
      <c r="D264" s="12">
        <v>0.14102925594885532</v>
      </c>
      <c r="E264" s="9">
        <v>0</v>
      </c>
      <c r="F264" s="10">
        <v>0</v>
      </c>
    </row>
    <row r="265" spans="1:6" ht="15">
      <c r="A265" s="2" t="s">
        <v>554</v>
      </c>
      <c r="B265" s="4" t="s">
        <v>760</v>
      </c>
      <c r="C265" s="11">
        <v>0.03633864159293006</v>
      </c>
      <c r="D265" s="12">
        <v>0.03711624496314</v>
      </c>
      <c r="E265" s="9">
        <v>0</v>
      </c>
      <c r="F265" s="10">
        <v>0</v>
      </c>
    </row>
    <row r="266" spans="1:6" ht="15">
      <c r="A266" s="2" t="s">
        <v>556</v>
      </c>
      <c r="B266" s="4" t="s">
        <v>557</v>
      </c>
      <c r="C266" s="11">
        <v>0.04330815890334596</v>
      </c>
      <c r="D266" s="12">
        <v>0.04332709419302086</v>
      </c>
      <c r="E266" s="9">
        <v>0</v>
      </c>
      <c r="F266" s="10">
        <v>0</v>
      </c>
    </row>
    <row r="267" spans="1:6" ht="15">
      <c r="A267" s="2" t="s">
        <v>558</v>
      </c>
      <c r="B267" s="4" t="s">
        <v>559</v>
      </c>
      <c r="C267" s="11">
        <v>0.07154665631512937</v>
      </c>
      <c r="D267" s="12">
        <v>0.07566658531755943</v>
      </c>
      <c r="E267" s="9">
        <v>0</v>
      </c>
      <c r="F267" s="10">
        <v>0</v>
      </c>
    </row>
    <row r="268" spans="1:6" ht="15">
      <c r="A268" s="2" t="s">
        <v>560</v>
      </c>
      <c r="B268" s="4" t="s">
        <v>761</v>
      </c>
      <c r="C268" s="11">
        <v>0.14032830520493625</v>
      </c>
      <c r="D268" s="12">
        <v>0.1430892283655156</v>
      </c>
      <c r="E268" s="9">
        <v>0</v>
      </c>
      <c r="F268" s="10">
        <v>0</v>
      </c>
    </row>
    <row r="269" spans="1:6" ht="15">
      <c r="A269" s="2" t="s">
        <v>562</v>
      </c>
      <c r="B269" s="5" t="s">
        <v>563</v>
      </c>
      <c r="C269" s="14">
        <v>0.06298359955004292</v>
      </c>
      <c r="D269" s="7">
        <v>0.06320427582288005</v>
      </c>
      <c r="E269" s="9">
        <v>0</v>
      </c>
      <c r="F269" s="10">
        <v>0</v>
      </c>
    </row>
    <row r="270" spans="1:6" ht="15">
      <c r="A270" s="2" t="s">
        <v>564</v>
      </c>
      <c r="B270" s="4" t="s">
        <v>565</v>
      </c>
      <c r="C270" s="14">
        <v>0.30725316468684494</v>
      </c>
      <c r="D270" s="7">
        <v>0.30881763962035513</v>
      </c>
      <c r="E270" s="9">
        <v>0</v>
      </c>
      <c r="F270" s="10">
        <v>0</v>
      </c>
    </row>
    <row r="271" spans="1:6" ht="15">
      <c r="A271" s="2" t="s">
        <v>566</v>
      </c>
      <c r="B271" s="4" t="s">
        <v>567</v>
      </c>
      <c r="C271" s="14">
        <v>0.06155152280478782</v>
      </c>
      <c r="D271" s="12">
        <v>0.062480697542080646</v>
      </c>
      <c r="E271" s="9">
        <v>0</v>
      </c>
      <c r="F271" s="10">
        <v>0</v>
      </c>
    </row>
    <row r="272" spans="1:6" ht="15">
      <c r="A272" s="2" t="s">
        <v>568</v>
      </c>
      <c r="B272" s="4" t="s">
        <v>762</v>
      </c>
      <c r="C272" s="14">
        <v>0.18081478920884178</v>
      </c>
      <c r="D272" s="12">
        <v>0.1810547296645733</v>
      </c>
      <c r="E272" s="9">
        <v>0</v>
      </c>
      <c r="F272" s="10">
        <v>0</v>
      </c>
    </row>
    <row r="273" spans="1:6" ht="15">
      <c r="A273" s="2" t="s">
        <v>570</v>
      </c>
      <c r="B273" s="4" t="s">
        <v>763</v>
      </c>
      <c r="C273" s="14">
        <v>0.039481162881854714</v>
      </c>
      <c r="D273" s="12">
        <v>0.03971085548012577</v>
      </c>
      <c r="E273" s="9">
        <v>0</v>
      </c>
      <c r="F273" s="10">
        <v>0</v>
      </c>
    </row>
    <row r="274" spans="1:6" ht="15">
      <c r="A274" s="2" t="s">
        <v>572</v>
      </c>
      <c r="B274" s="4" t="s">
        <v>573</v>
      </c>
      <c r="C274" s="14">
        <v>0.1386481933117842</v>
      </c>
      <c r="D274" s="12">
        <v>0.1387785489846227</v>
      </c>
      <c r="E274" s="9">
        <v>0</v>
      </c>
      <c r="F274" s="10">
        <v>0</v>
      </c>
    </row>
    <row r="275" spans="1:6" ht="15">
      <c r="A275" s="2" t="s">
        <v>574</v>
      </c>
      <c r="B275" s="4" t="s">
        <v>575</v>
      </c>
      <c r="C275" s="14">
        <v>0.17442822101875272</v>
      </c>
      <c r="D275" s="12">
        <v>0.17477874453022332</v>
      </c>
      <c r="E275" s="9">
        <v>0</v>
      </c>
      <c r="F275" s="10">
        <v>0</v>
      </c>
    </row>
    <row r="276" spans="1:6" ht="15">
      <c r="A276" s="2" t="s">
        <v>576</v>
      </c>
      <c r="B276" s="4" t="s">
        <v>577</v>
      </c>
      <c r="C276" s="14">
        <v>0.06389413959118474</v>
      </c>
      <c r="D276" s="12">
        <v>0.07001473785980825</v>
      </c>
      <c r="E276" s="9">
        <v>0</v>
      </c>
      <c r="F276" s="10">
        <v>0</v>
      </c>
    </row>
    <row r="277" spans="1:6" ht="15">
      <c r="A277" s="2" t="s">
        <v>578</v>
      </c>
      <c r="B277" s="4" t="s">
        <v>579</v>
      </c>
      <c r="C277" s="14">
        <v>0.13604559518045573</v>
      </c>
      <c r="D277" s="12">
        <v>0.13611691995554856</v>
      </c>
      <c r="E277" s="9">
        <v>0</v>
      </c>
      <c r="F277" s="10">
        <v>0</v>
      </c>
    </row>
    <row r="278" spans="1:6" ht="15">
      <c r="A278" s="2" t="s">
        <v>580</v>
      </c>
      <c r="B278" s="4" t="s">
        <v>581</v>
      </c>
      <c r="C278" s="14">
        <v>0.1449364148695602</v>
      </c>
      <c r="D278" s="12">
        <v>0.14629595028755357</v>
      </c>
      <c r="E278" s="9">
        <v>0</v>
      </c>
      <c r="F278" s="10">
        <v>0</v>
      </c>
    </row>
    <row r="279" spans="1:6" ht="15">
      <c r="A279" s="2" t="s">
        <v>582</v>
      </c>
      <c r="B279" s="4" t="s">
        <v>583</v>
      </c>
      <c r="C279" s="14">
        <v>0.04309682652424314</v>
      </c>
      <c r="D279" s="12">
        <v>0.0430900121313537</v>
      </c>
      <c r="E279" s="9">
        <v>0</v>
      </c>
      <c r="F279" s="10">
        <v>0</v>
      </c>
    </row>
    <row r="280" spans="1:6" ht="15">
      <c r="A280" s="2" t="s">
        <v>584</v>
      </c>
      <c r="B280" s="4" t="s">
        <v>764</v>
      </c>
      <c r="C280" s="14">
        <v>0.1777469898721924</v>
      </c>
      <c r="D280" s="12">
        <v>0.17772426066111566</v>
      </c>
      <c r="E280" s="9">
        <v>0</v>
      </c>
      <c r="F280" s="10">
        <v>1</v>
      </c>
    </row>
    <row r="281" spans="1:6" ht="15">
      <c r="A281" s="15" t="s">
        <v>586</v>
      </c>
      <c r="B281" s="4" t="s">
        <v>587</v>
      </c>
      <c r="C281" s="14">
        <v>0.1408359682711105</v>
      </c>
      <c r="D281" s="12">
        <v>0.14199971105782105</v>
      </c>
      <c r="E281" s="9">
        <v>0</v>
      </c>
      <c r="F281" s="10">
        <v>0</v>
      </c>
    </row>
    <row r="282" spans="1:6" ht="15">
      <c r="A282" s="2" t="s">
        <v>588</v>
      </c>
      <c r="B282" s="4" t="s">
        <v>589</v>
      </c>
      <c r="C282" s="14">
        <v>0.09427345405517235</v>
      </c>
      <c r="D282" s="12">
        <v>0.09455091140831405</v>
      </c>
      <c r="E282" s="9">
        <v>0</v>
      </c>
      <c r="F282" s="10">
        <v>0</v>
      </c>
    </row>
    <row r="283" spans="1:6" ht="15">
      <c r="A283" s="2" t="s">
        <v>590</v>
      </c>
      <c r="B283" s="4" t="s">
        <v>591</v>
      </c>
      <c r="C283" s="14">
        <v>0.04392860477722738</v>
      </c>
      <c r="D283" s="12">
        <v>0.044362463005145646</v>
      </c>
      <c r="E283" s="9">
        <v>0</v>
      </c>
      <c r="F283" s="10">
        <v>0</v>
      </c>
    </row>
    <row r="284" spans="1:6" ht="15">
      <c r="A284" s="2" t="s">
        <v>592</v>
      </c>
      <c r="B284" s="4" t="s">
        <v>593</v>
      </c>
      <c r="C284" s="14">
        <v>0.056563037647299974</v>
      </c>
      <c r="D284" s="12">
        <v>0.05655769993507337</v>
      </c>
      <c r="E284" s="9">
        <v>0</v>
      </c>
      <c r="F284" s="10">
        <v>0</v>
      </c>
    </row>
    <row r="285" spans="1:6" ht="15">
      <c r="A285" s="2" t="s">
        <v>594</v>
      </c>
      <c r="B285" s="4" t="s">
        <v>595</v>
      </c>
      <c r="C285" s="14">
        <v>0.09911534826165576</v>
      </c>
      <c r="D285" s="12">
        <v>0.09921051625310857</v>
      </c>
      <c r="E285" s="9">
        <v>0</v>
      </c>
      <c r="F285" s="10">
        <v>0</v>
      </c>
    </row>
    <row r="286" spans="1:6" ht="15">
      <c r="A286" s="2" t="s">
        <v>596</v>
      </c>
      <c r="B286" s="4" t="s">
        <v>597</v>
      </c>
      <c r="C286" s="14">
        <v>0.05664895835213761</v>
      </c>
      <c r="D286" s="12">
        <v>0.06657376089830402</v>
      </c>
      <c r="E286" s="9">
        <v>0</v>
      </c>
      <c r="F286" s="10">
        <v>0</v>
      </c>
    </row>
    <row r="287" spans="1:6" ht="15">
      <c r="A287" s="2" t="s">
        <v>598</v>
      </c>
      <c r="B287" s="6" t="s">
        <v>599</v>
      </c>
      <c r="C287" s="14">
        <v>0.08642346689084775</v>
      </c>
      <c r="D287" s="7">
        <v>0.08646483153743453</v>
      </c>
      <c r="E287" s="9">
        <v>0</v>
      </c>
      <c r="F287" s="10">
        <v>0</v>
      </c>
    </row>
    <row r="288" spans="1:6" ht="15">
      <c r="A288" s="2" t="s">
        <v>600</v>
      </c>
      <c r="B288" s="4" t="s">
        <v>765</v>
      </c>
      <c r="C288" s="14">
        <v>0.023119156304517097</v>
      </c>
      <c r="D288" s="7">
        <v>0.02311725296038387</v>
      </c>
      <c r="E288" s="9">
        <v>0</v>
      </c>
      <c r="F288" s="10">
        <v>0</v>
      </c>
    </row>
    <row r="289" spans="1:6" ht="15">
      <c r="A289" s="2" t="s">
        <v>602</v>
      </c>
      <c r="B289" s="4" t="s">
        <v>603</v>
      </c>
      <c r="C289" s="14">
        <v>0.10279171214498803</v>
      </c>
      <c r="D289" s="7">
        <v>0.10333164134380265</v>
      </c>
      <c r="E289" s="9">
        <v>0</v>
      </c>
      <c r="F289" s="10">
        <v>0</v>
      </c>
    </row>
    <row r="290" spans="1:6" ht="15">
      <c r="A290" s="2" t="s">
        <v>604</v>
      </c>
      <c r="B290" s="4" t="s">
        <v>605</v>
      </c>
      <c r="C290" s="14">
        <v>0.16031451743136563</v>
      </c>
      <c r="D290" s="7">
        <v>0.1609259951097357</v>
      </c>
      <c r="E290" s="9">
        <v>0</v>
      </c>
      <c r="F290" s="10">
        <v>0</v>
      </c>
    </row>
    <row r="291" spans="1:6" ht="15">
      <c r="A291" s="2" t="s">
        <v>606</v>
      </c>
      <c r="B291" s="4" t="s">
        <v>607</v>
      </c>
      <c r="C291" s="14">
        <v>0.1206863125198518</v>
      </c>
      <c r="D291" s="12">
        <v>0.12017259191028519</v>
      </c>
      <c r="E291" s="9">
        <v>0</v>
      </c>
      <c r="F291" s="10">
        <v>0</v>
      </c>
    </row>
    <row r="292" spans="1:6" ht="15">
      <c r="A292" s="2" t="s">
        <v>608</v>
      </c>
      <c r="B292" s="4" t="s">
        <v>609</v>
      </c>
      <c r="C292" s="14">
        <v>0.08484181754466971</v>
      </c>
      <c r="D292" s="7">
        <v>0.08519444365847544</v>
      </c>
      <c r="E292" s="9">
        <v>0</v>
      </c>
      <c r="F292" s="10">
        <v>0</v>
      </c>
    </row>
    <row r="293" spans="1:6" ht="15">
      <c r="A293" s="2" t="s">
        <v>610</v>
      </c>
      <c r="B293" s="4" t="s">
        <v>611</v>
      </c>
      <c r="C293" s="14">
        <v>0.11382227851352393</v>
      </c>
      <c r="D293" s="12">
        <v>0.11431126598872247</v>
      </c>
      <c r="E293" s="9">
        <v>0</v>
      </c>
      <c r="F293" s="10">
        <v>0</v>
      </c>
    </row>
    <row r="294" spans="1:6" ht="15">
      <c r="A294" s="2" t="s">
        <v>612</v>
      </c>
      <c r="B294" s="4" t="s">
        <v>613</v>
      </c>
      <c r="C294" s="14">
        <v>0.09507226445300378</v>
      </c>
      <c r="D294" s="12">
        <v>0.09649837149514197</v>
      </c>
      <c r="E294" s="9">
        <v>0</v>
      </c>
      <c r="F294" s="10">
        <v>0</v>
      </c>
    </row>
    <row r="295" spans="1:6" ht="15">
      <c r="A295" s="2" t="s">
        <v>614</v>
      </c>
      <c r="B295" s="4" t="s">
        <v>615</v>
      </c>
      <c r="C295" s="14">
        <v>0.11678349162102022</v>
      </c>
      <c r="D295" s="12">
        <v>0.11740788830500154</v>
      </c>
      <c r="E295" s="9">
        <v>0</v>
      </c>
      <c r="F295" s="10">
        <v>0</v>
      </c>
    </row>
    <row r="296" spans="1:6" ht="15">
      <c r="A296" s="2" t="s">
        <v>616</v>
      </c>
      <c r="B296" s="4" t="s">
        <v>617</v>
      </c>
      <c r="C296" s="14">
        <v>0.09362458984654819</v>
      </c>
      <c r="D296" s="12">
        <v>0.09994608642421</v>
      </c>
      <c r="E296" s="9">
        <v>0</v>
      </c>
      <c r="F296" s="10">
        <v>0</v>
      </c>
    </row>
    <row r="297" spans="1:6" ht="15">
      <c r="A297" s="2" t="s">
        <v>618</v>
      </c>
      <c r="B297" s="4" t="s">
        <v>619</v>
      </c>
      <c r="C297" s="14">
        <v>0.08329744995913811</v>
      </c>
      <c r="D297" s="12">
        <v>0.08335955879710048</v>
      </c>
      <c r="E297" s="9">
        <v>0</v>
      </c>
      <c r="F297" s="10">
        <v>0</v>
      </c>
    </row>
    <row r="298" spans="1:6" ht="15">
      <c r="A298" s="2" t="s">
        <v>620</v>
      </c>
      <c r="B298" s="4" t="s">
        <v>766</v>
      </c>
      <c r="C298" s="14">
        <v>0.05926636938752968</v>
      </c>
      <c r="D298" s="12">
        <v>0.05974485817452432</v>
      </c>
      <c r="E298" s="9">
        <v>0</v>
      </c>
      <c r="F298" s="10">
        <v>0</v>
      </c>
    </row>
    <row r="299" spans="1:6" ht="15">
      <c r="A299" s="2" t="s">
        <v>622</v>
      </c>
      <c r="B299" s="4" t="s">
        <v>623</v>
      </c>
      <c r="C299" s="14">
        <v>0.19652326849505072</v>
      </c>
      <c r="D299" s="12">
        <v>0.1974843543098599</v>
      </c>
      <c r="E299" s="9">
        <v>0</v>
      </c>
      <c r="F299" s="10">
        <v>0</v>
      </c>
    </row>
    <row r="300" spans="1:6" ht="15">
      <c r="A300" s="2" t="s">
        <v>624</v>
      </c>
      <c r="B300" s="4" t="s">
        <v>625</v>
      </c>
      <c r="C300" s="14">
        <v>0.13770861843154136</v>
      </c>
      <c r="D300" s="12">
        <v>0.13764707494793502</v>
      </c>
      <c r="E300" s="9">
        <v>0</v>
      </c>
      <c r="F300" s="10">
        <v>0</v>
      </c>
    </row>
    <row r="301" spans="1:6" ht="15">
      <c r="A301" s="2" t="s">
        <v>626</v>
      </c>
      <c r="B301" s="4" t="s">
        <v>627</v>
      </c>
      <c r="C301" s="14">
        <v>0.057933336096287376</v>
      </c>
      <c r="D301" s="12">
        <v>0.05811619099985179</v>
      </c>
      <c r="E301" s="9">
        <v>0</v>
      </c>
      <c r="F301" s="10">
        <v>0</v>
      </c>
    </row>
    <row r="302" spans="1:6" ht="15">
      <c r="A302" s="2" t="s">
        <v>628</v>
      </c>
      <c r="B302" s="4" t="s">
        <v>629</v>
      </c>
      <c r="C302" s="14">
        <v>0.07494084740688704</v>
      </c>
      <c r="D302" s="12">
        <v>0.07500155619343117</v>
      </c>
      <c r="E302" s="9">
        <v>0</v>
      </c>
      <c r="F302" s="10">
        <v>0</v>
      </c>
    </row>
    <row r="303" spans="1:6" ht="15">
      <c r="A303" s="2" t="s">
        <v>630</v>
      </c>
      <c r="B303" s="4" t="s">
        <v>767</v>
      </c>
      <c r="C303" s="14">
        <v>0.04962490187099331</v>
      </c>
      <c r="D303" s="12">
        <v>0.05070784019314037</v>
      </c>
      <c r="E303" s="9">
        <v>0</v>
      </c>
      <c r="F303" s="10">
        <v>0</v>
      </c>
    </row>
    <row r="304" spans="1:6" ht="15">
      <c r="A304" s="2" t="s">
        <v>632</v>
      </c>
      <c r="B304" s="4" t="s">
        <v>633</v>
      </c>
      <c r="C304" s="14">
        <v>0.018949725894550153</v>
      </c>
      <c r="D304" s="12">
        <v>0.018415470034869083</v>
      </c>
      <c r="E304" s="9">
        <v>0</v>
      </c>
      <c r="F304" s="10">
        <v>0</v>
      </c>
    </row>
    <row r="305" spans="1:6" ht="15">
      <c r="A305" s="2" t="s">
        <v>634</v>
      </c>
      <c r="B305" s="4" t="s">
        <v>635</v>
      </c>
      <c r="C305" s="14">
        <v>0.030045096560242755</v>
      </c>
      <c r="D305" s="12">
        <v>0.03255853017832091</v>
      </c>
      <c r="E305" s="9">
        <v>0</v>
      </c>
      <c r="F305" s="10">
        <v>0</v>
      </c>
    </row>
    <row r="306" spans="1:6" ht="15">
      <c r="A306" s="2" t="s">
        <v>636</v>
      </c>
      <c r="B306" s="4" t="s">
        <v>637</v>
      </c>
      <c r="C306" s="14">
        <v>0.07961168025222538</v>
      </c>
      <c r="D306" s="12">
        <v>0.07972160109128475</v>
      </c>
      <c r="E306" s="9">
        <v>0</v>
      </c>
      <c r="F306" s="10">
        <v>0</v>
      </c>
    </row>
    <row r="307" spans="1:6" ht="15">
      <c r="A307" s="2" t="s">
        <v>638</v>
      </c>
      <c r="B307" s="4" t="s">
        <v>639</v>
      </c>
      <c r="C307" s="14">
        <v>0.03445380789922288</v>
      </c>
      <c r="D307" s="12">
        <v>0.03596845647630402</v>
      </c>
      <c r="E307" s="9">
        <v>0</v>
      </c>
      <c r="F307" s="10">
        <v>0</v>
      </c>
    </row>
    <row r="308" spans="1:6" ht="15">
      <c r="A308" s="2" t="s">
        <v>640</v>
      </c>
      <c r="B308" s="4" t="s">
        <v>641</v>
      </c>
      <c r="C308" s="14">
        <v>0.13166366385299186</v>
      </c>
      <c r="D308" s="12">
        <v>0.13388438804951702</v>
      </c>
      <c r="E308" s="9">
        <v>0</v>
      </c>
      <c r="F308" s="10">
        <v>0</v>
      </c>
    </row>
    <row r="309" spans="1:6" ht="15">
      <c r="A309" s="2" t="s">
        <v>642</v>
      </c>
      <c r="B309" s="4" t="s">
        <v>643</v>
      </c>
      <c r="C309" s="14">
        <v>0.03478514502592111</v>
      </c>
      <c r="D309" s="12">
        <v>0.036487727551217854</v>
      </c>
      <c r="E309" s="9">
        <v>0</v>
      </c>
      <c r="F309" s="10">
        <v>0</v>
      </c>
    </row>
    <row r="310" spans="1:6" ht="15">
      <c r="A310" s="2" t="s">
        <v>644</v>
      </c>
      <c r="B310" s="4" t="s">
        <v>645</v>
      </c>
      <c r="C310" s="14">
        <v>0.06721066171745878</v>
      </c>
      <c r="D310" s="12">
        <v>0.06809555149767078</v>
      </c>
      <c r="E310" s="9">
        <v>0</v>
      </c>
      <c r="F310" s="10">
        <v>0</v>
      </c>
    </row>
    <row r="311" spans="1:6" ht="15">
      <c r="A311" s="23" t="s">
        <v>646</v>
      </c>
      <c r="B311" s="6" t="s">
        <v>647</v>
      </c>
      <c r="C311" s="14">
        <v>0.046017424068148745</v>
      </c>
      <c r="D311" s="12">
        <v>0.047511598197013526</v>
      </c>
      <c r="E311" s="24">
        <v>0</v>
      </c>
      <c r="F311" s="10">
        <v>0</v>
      </c>
    </row>
    <row r="312" spans="1:6" ht="15">
      <c r="A312" s="2" t="s">
        <v>648</v>
      </c>
      <c r="B312" s="4" t="s">
        <v>649</v>
      </c>
      <c r="C312" s="14">
        <v>0.03731706066255712</v>
      </c>
      <c r="D312" s="12">
        <v>0.03777586450783227</v>
      </c>
      <c r="E312" s="9">
        <v>0</v>
      </c>
      <c r="F312" s="10">
        <v>0</v>
      </c>
    </row>
    <row r="313" spans="1:6" ht="15">
      <c r="A313" s="2" t="s">
        <v>650</v>
      </c>
      <c r="B313" s="4" t="s">
        <v>651</v>
      </c>
      <c r="C313" s="14">
        <v>0.07531905663342238</v>
      </c>
      <c r="D313" s="12">
        <v>0.07799254124082369</v>
      </c>
      <c r="E313" s="9">
        <v>0</v>
      </c>
      <c r="F313" s="10">
        <v>0</v>
      </c>
    </row>
    <row r="314" spans="1:6" ht="15">
      <c r="A314" s="2" t="s">
        <v>652</v>
      </c>
      <c r="B314" s="4" t="s">
        <v>653</v>
      </c>
      <c r="C314" s="14">
        <v>0.038589364967913375</v>
      </c>
      <c r="D314" s="12">
        <v>0.041291152552228386</v>
      </c>
      <c r="E314" s="9">
        <v>0</v>
      </c>
      <c r="F314" s="10">
        <v>0</v>
      </c>
    </row>
    <row r="315" spans="1:6" ht="15">
      <c r="A315" s="2" t="s">
        <v>654</v>
      </c>
      <c r="B315" s="4" t="s">
        <v>655</v>
      </c>
      <c r="C315" s="14">
        <v>0.005728145624117429</v>
      </c>
      <c r="D315" s="12">
        <v>0.005616175183650164</v>
      </c>
      <c r="E315" s="9">
        <v>0</v>
      </c>
      <c r="F315" s="10">
        <v>0</v>
      </c>
    </row>
    <row r="316" spans="1:6" ht="15">
      <c r="A316" s="2" t="s">
        <v>656</v>
      </c>
      <c r="B316" s="4" t="s">
        <v>657</v>
      </c>
      <c r="C316" s="14">
        <v>0.036290553289432606</v>
      </c>
      <c r="D316" s="12">
        <v>0.036649125109423336</v>
      </c>
      <c r="E316" s="9">
        <v>0</v>
      </c>
      <c r="F316" s="10">
        <v>0</v>
      </c>
    </row>
    <row r="317" spans="1:6" ht="15">
      <c r="A317" s="2" t="s">
        <v>658</v>
      </c>
      <c r="B317" s="4" t="s">
        <v>659</v>
      </c>
      <c r="C317" s="14">
        <v>0.04284292812543452</v>
      </c>
      <c r="D317" s="12">
        <v>0.04376892957423725</v>
      </c>
      <c r="E317" s="9">
        <v>0</v>
      </c>
      <c r="F317" s="10">
        <v>0</v>
      </c>
    </row>
    <row r="318" spans="1:6" ht="15">
      <c r="A318" s="2" t="s">
        <v>660</v>
      </c>
      <c r="B318" s="6" t="s">
        <v>661</v>
      </c>
      <c r="C318" s="14">
        <v>0.15479563338956617</v>
      </c>
      <c r="D318" s="12">
        <v>0.15506724388492957</v>
      </c>
      <c r="E318" s="9">
        <v>0</v>
      </c>
      <c r="F318" s="10">
        <v>0</v>
      </c>
    </row>
    <row r="319" spans="1:6" ht="15">
      <c r="A319" s="2" t="s">
        <v>662</v>
      </c>
      <c r="B319" s="4" t="s">
        <v>768</v>
      </c>
      <c r="C319" s="14">
        <v>0.034391516191512726</v>
      </c>
      <c r="D319" s="12">
        <v>0.035565485412642275</v>
      </c>
      <c r="E319" s="9">
        <v>0</v>
      </c>
      <c r="F319" s="10">
        <v>0</v>
      </c>
    </row>
    <row r="320" spans="1:6" ht="15">
      <c r="A320" s="2" t="s">
        <v>664</v>
      </c>
      <c r="B320" s="4" t="s">
        <v>665</v>
      </c>
      <c r="C320" s="14">
        <v>0.07208164574434035</v>
      </c>
      <c r="D320" s="12">
        <v>0.0729536252622016</v>
      </c>
      <c r="E320" s="9">
        <v>0</v>
      </c>
      <c r="F320" s="10">
        <v>0</v>
      </c>
    </row>
    <row r="321" spans="1:6" ht="15">
      <c r="A321" s="2" t="s">
        <v>666</v>
      </c>
      <c r="B321" s="6" t="s">
        <v>667</v>
      </c>
      <c r="C321" s="14">
        <v>0.03293607671170219</v>
      </c>
      <c r="D321" s="12">
        <v>0.03338883380318709</v>
      </c>
      <c r="E321" s="9">
        <v>0</v>
      </c>
      <c r="F321" s="10">
        <v>0</v>
      </c>
    </row>
    <row r="322" spans="1:6" ht="15">
      <c r="A322" s="2" t="s">
        <v>668</v>
      </c>
      <c r="B322" s="5" t="s">
        <v>769</v>
      </c>
      <c r="C322" s="14">
        <v>0.03390290797629003</v>
      </c>
      <c r="D322" s="12">
        <v>0.034336062217598384</v>
      </c>
      <c r="E322" s="9">
        <v>0</v>
      </c>
      <c r="F322" s="10">
        <v>0</v>
      </c>
    </row>
    <row r="323" spans="1:6" ht="15">
      <c r="A323" s="2" t="s">
        <v>668</v>
      </c>
      <c r="B323" s="4" t="s">
        <v>770</v>
      </c>
      <c r="C323" s="14">
        <v>0.05821818779156268</v>
      </c>
      <c r="D323" s="12">
        <v>0.05891867801175058</v>
      </c>
      <c r="E323" s="9">
        <v>1</v>
      </c>
      <c r="F323" s="10">
        <v>0</v>
      </c>
    </row>
    <row r="324" spans="1:6" ht="15">
      <c r="A324" s="2" t="s">
        <v>671</v>
      </c>
      <c r="B324" s="4" t="s">
        <v>672</v>
      </c>
      <c r="C324" s="14">
        <v>0.06760992520550134</v>
      </c>
      <c r="D324" s="12">
        <v>0.06771655437963624</v>
      </c>
      <c r="E324" s="9">
        <v>0</v>
      </c>
      <c r="F324" s="10">
        <v>0</v>
      </c>
    </row>
    <row r="325" spans="1:6" ht="15">
      <c r="A325" s="2" t="s">
        <v>673</v>
      </c>
      <c r="B325" s="5" t="s">
        <v>674</v>
      </c>
      <c r="C325" s="14">
        <v>0.06063276475803592</v>
      </c>
      <c r="D325" s="12">
        <v>0.0626570366157388</v>
      </c>
      <c r="E325" s="9">
        <v>0</v>
      </c>
      <c r="F325" s="10">
        <v>0</v>
      </c>
    </row>
    <row r="326" spans="1:6" ht="15">
      <c r="A326" s="2" t="s">
        <v>675</v>
      </c>
      <c r="B326" s="4" t="s">
        <v>676</v>
      </c>
      <c r="C326" s="14">
        <v>0.034582724652877775</v>
      </c>
      <c r="D326" s="12">
        <v>0.033039279650740445</v>
      </c>
      <c r="E326" s="9">
        <v>0</v>
      </c>
      <c r="F326" s="10">
        <v>0</v>
      </c>
    </row>
    <row r="327" spans="1:6" ht="15">
      <c r="A327" s="2" t="s">
        <v>677</v>
      </c>
      <c r="B327" s="4" t="s">
        <v>678</v>
      </c>
      <c r="C327" s="14">
        <v>0.027912616549557855</v>
      </c>
      <c r="D327" s="12">
        <v>0.027906299445364026</v>
      </c>
      <c r="E327" s="9">
        <v>0</v>
      </c>
      <c r="F327" s="10">
        <v>0</v>
      </c>
    </row>
    <row r="328" spans="1:6" ht="15">
      <c r="A328" s="2" t="s">
        <v>679</v>
      </c>
      <c r="B328" s="4" t="s">
        <v>680</v>
      </c>
      <c r="C328" s="14">
        <v>0.037839212192782475</v>
      </c>
      <c r="D328" s="12">
        <v>0.03833222750833274</v>
      </c>
      <c r="E328" s="9">
        <v>0</v>
      </c>
      <c r="F328" s="10">
        <v>0</v>
      </c>
    </row>
    <row r="329" spans="1:6" ht="15">
      <c r="A329" s="2" t="s">
        <v>681</v>
      </c>
      <c r="B329" s="6" t="s">
        <v>682</v>
      </c>
      <c r="C329" s="14">
        <v>0.03760479537797197</v>
      </c>
      <c r="D329" s="12">
        <v>0.03759700314735818</v>
      </c>
      <c r="E329" s="9">
        <v>0</v>
      </c>
      <c r="F329" s="10">
        <v>0</v>
      </c>
    </row>
    <row r="330" spans="1:6" ht="15">
      <c r="A330" s="2" t="s">
        <v>683</v>
      </c>
      <c r="B330" s="4" t="s">
        <v>684</v>
      </c>
      <c r="C330" s="14">
        <v>0.03872371016379747</v>
      </c>
      <c r="D330" s="12">
        <v>0.038737621596317245</v>
      </c>
      <c r="E330" s="9">
        <v>0</v>
      </c>
      <c r="F330" s="10">
        <v>0</v>
      </c>
    </row>
    <row r="331" spans="1:6" ht="15">
      <c r="A331" s="2" t="s">
        <v>685</v>
      </c>
      <c r="B331" s="4" t="s">
        <v>686</v>
      </c>
      <c r="C331" s="14">
        <v>0.046337716072602154</v>
      </c>
      <c r="D331" s="12">
        <v>0.04699266116423144</v>
      </c>
      <c r="E331" s="9">
        <v>0</v>
      </c>
      <c r="F331" s="10">
        <v>0</v>
      </c>
    </row>
    <row r="332" spans="1:6" ht="15">
      <c r="A332" s="2" t="s">
        <v>687</v>
      </c>
      <c r="B332" s="4" t="s">
        <v>688</v>
      </c>
      <c r="C332" s="14">
        <v>0.03997095550363808</v>
      </c>
      <c r="D332" s="12">
        <v>0.042196190656397535</v>
      </c>
      <c r="E332" s="9">
        <v>0</v>
      </c>
      <c r="F332" s="10">
        <v>0</v>
      </c>
    </row>
    <row r="333" spans="1:6" ht="15">
      <c r="A333" s="2" t="s">
        <v>689</v>
      </c>
      <c r="B333" s="4" t="s">
        <v>690</v>
      </c>
      <c r="C333" s="14">
        <v>0.03829039719051438</v>
      </c>
      <c r="D333" s="12">
        <v>0.03899851669480011</v>
      </c>
      <c r="E333" s="9">
        <v>0</v>
      </c>
      <c r="F333" s="10">
        <v>0</v>
      </c>
    </row>
    <row r="334" spans="1:6" ht="15">
      <c r="A334" s="2" t="s">
        <v>691</v>
      </c>
      <c r="B334" s="4" t="s">
        <v>692</v>
      </c>
      <c r="C334" s="14">
        <v>0.04600682458949069</v>
      </c>
      <c r="D334" s="12">
        <v>0.047872807106459185</v>
      </c>
      <c r="E334" s="9">
        <v>0</v>
      </c>
      <c r="F334" s="10">
        <v>0</v>
      </c>
    </row>
    <row r="335" spans="1:6" ht="15">
      <c r="A335" s="2" t="s">
        <v>693</v>
      </c>
      <c r="B335" s="4" t="s">
        <v>694</v>
      </c>
      <c r="C335" s="14">
        <v>0.034965198918726514</v>
      </c>
      <c r="D335" s="12">
        <v>0.03530527542208767</v>
      </c>
      <c r="E335" s="9">
        <v>0</v>
      </c>
      <c r="F335" s="10">
        <v>0</v>
      </c>
    </row>
    <row r="336" spans="1:6" ht="15">
      <c r="A336" s="2" t="s">
        <v>695</v>
      </c>
      <c r="B336" s="4" t="s">
        <v>696</v>
      </c>
      <c r="C336" s="14">
        <v>0.04374598414713954</v>
      </c>
      <c r="D336" s="12">
        <v>0.04326594888606407</v>
      </c>
      <c r="E336" s="9">
        <v>0</v>
      </c>
      <c r="F336" s="10">
        <v>0</v>
      </c>
    </row>
    <row r="337" spans="1:6" ht="15">
      <c r="A337" s="2" t="s">
        <v>697</v>
      </c>
      <c r="B337" s="4" t="s">
        <v>698</v>
      </c>
      <c r="C337" s="14">
        <v>0.05736105523378515</v>
      </c>
      <c r="D337" s="12">
        <v>0.05639732999927813</v>
      </c>
      <c r="E337" s="9">
        <v>0</v>
      </c>
      <c r="F337" s="10">
        <v>0</v>
      </c>
    </row>
    <row r="338" spans="1:6" ht="12.75">
      <c r="A338" s="8" t="e">
        <v>#N/A</v>
      </c>
      <c r="B338" s="8" t="e">
        <v>#N/A</v>
      </c>
      <c r="C338" s="8" t="e">
        <v>#N/A</v>
      </c>
      <c r="D338" s="8" t="e">
        <v>#N/A</v>
      </c>
      <c r="E338" s="8" t="e">
        <v>#N/A</v>
      </c>
      <c r="F338" s="8" t="e">
        <v>#N/A</v>
      </c>
    </row>
    <row r="339" spans="1:6" ht="12.75">
      <c r="A339" s="8" t="e">
        <v>#N/A</v>
      </c>
      <c r="B339" s="8" t="e">
        <v>#N/A</v>
      </c>
      <c r="C339" s="8" t="e">
        <v>#N/A</v>
      </c>
      <c r="D339" s="8" t="e">
        <v>#N/A</v>
      </c>
      <c r="E339" s="8" t="e">
        <v>#N/A</v>
      </c>
      <c r="F339" s="8" t="e">
        <v>#N/A</v>
      </c>
    </row>
    <row r="340" spans="1:6" ht="12.75">
      <c r="A340" s="8" t="e">
        <v>#N/A</v>
      </c>
      <c r="B340" s="8" t="e">
        <v>#N/A</v>
      </c>
      <c r="C340" s="8" t="e">
        <v>#N/A</v>
      </c>
      <c r="D340" s="8" t="e">
        <v>#N/A</v>
      </c>
      <c r="E340" s="8" t="e">
        <v>#N/A</v>
      </c>
      <c r="F340" s="8" t="e">
        <v>#N/A</v>
      </c>
    </row>
    <row r="341" spans="1:6" ht="12.75">
      <c r="A341" s="8" t="e">
        <v>#N/A</v>
      </c>
      <c r="B341" s="8" t="e">
        <v>#N/A</v>
      </c>
      <c r="C341" s="8" t="e">
        <v>#N/A</v>
      </c>
      <c r="D341" s="8" t="e">
        <v>#N/A</v>
      </c>
      <c r="E341" s="8" t="e">
        <v>#N/A</v>
      </c>
      <c r="F341" s="8" t="e">
        <v>#N/A</v>
      </c>
    </row>
    <row r="342" spans="1:6" ht="12.75">
      <c r="A342" s="8" t="e">
        <v>#N/A</v>
      </c>
      <c r="B342" s="8" t="e">
        <v>#N/A</v>
      </c>
      <c r="C342" s="8" t="e">
        <v>#N/A</v>
      </c>
      <c r="D342" s="8" t="e">
        <v>#N/A</v>
      </c>
      <c r="E342" s="8" t="e">
        <v>#N/A</v>
      </c>
      <c r="F342" s="8" t="e">
        <v>#N/A</v>
      </c>
    </row>
    <row r="343" spans="1:6" ht="12.75">
      <c r="A343" s="8" t="e">
        <v>#N/A</v>
      </c>
      <c r="B343" s="8" t="e">
        <v>#N/A</v>
      </c>
      <c r="C343" s="8" t="e">
        <v>#N/A</v>
      </c>
      <c r="D343" s="8" t="e">
        <v>#N/A</v>
      </c>
      <c r="E343" s="8" t="e">
        <v>#N/A</v>
      </c>
      <c r="F343" s="8" t="e">
        <v>#N/A</v>
      </c>
    </row>
    <row r="344" spans="1:6" ht="12.75">
      <c r="A344" s="8" t="e">
        <v>#N/A</v>
      </c>
      <c r="B344" s="8" t="e">
        <v>#N/A</v>
      </c>
      <c r="C344" s="8" t="e">
        <v>#N/A</v>
      </c>
      <c r="D344" s="8" t="e">
        <v>#N/A</v>
      </c>
      <c r="E344" s="8" t="e">
        <v>#N/A</v>
      </c>
      <c r="F344" s="8" t="e">
        <v>#N/A</v>
      </c>
    </row>
    <row r="345" spans="1:6" ht="12.75">
      <c r="A345" s="8" t="e">
        <v>#N/A</v>
      </c>
      <c r="B345" s="8" t="e">
        <v>#N/A</v>
      </c>
      <c r="C345" s="8" t="e">
        <v>#N/A</v>
      </c>
      <c r="D345" s="8" t="e">
        <v>#N/A</v>
      </c>
      <c r="E345" s="8" t="e">
        <v>#N/A</v>
      </c>
      <c r="F345" s="8" t="e">
        <v>#N/A</v>
      </c>
    </row>
    <row r="346" spans="1:6" ht="12.75">
      <c r="A346" s="8" t="e">
        <v>#N/A</v>
      </c>
      <c r="B346" s="8" t="e">
        <v>#N/A</v>
      </c>
      <c r="C346" s="8" t="e">
        <v>#N/A</v>
      </c>
      <c r="D346" s="8" t="e">
        <v>#N/A</v>
      </c>
      <c r="E346" s="8" t="e">
        <v>#N/A</v>
      </c>
      <c r="F346" s="8" t="e">
        <v>#N/A</v>
      </c>
    </row>
    <row r="347" spans="1:6" ht="12.75">
      <c r="A347" s="8" t="e">
        <v>#N/A</v>
      </c>
      <c r="B347" s="8" t="e">
        <v>#N/A</v>
      </c>
      <c r="C347" s="8" t="e">
        <v>#N/A</v>
      </c>
      <c r="D347" s="8" t="e">
        <v>#N/A</v>
      </c>
      <c r="E347" s="8" t="e">
        <v>#N/A</v>
      </c>
      <c r="F347" s="8" t="e">
        <v>#N/A</v>
      </c>
    </row>
    <row r="348" spans="1:6" ht="12.75">
      <c r="A348" s="8" t="e">
        <v>#N/A</v>
      </c>
      <c r="B348" s="8" t="e">
        <v>#N/A</v>
      </c>
      <c r="C348" s="8" t="e">
        <v>#N/A</v>
      </c>
      <c r="D348" s="8" t="e">
        <v>#N/A</v>
      </c>
      <c r="E348" s="8" t="e">
        <v>#N/A</v>
      </c>
      <c r="F348" s="8" t="e">
        <v>#N/A</v>
      </c>
    </row>
    <row r="349" spans="1:6" ht="12.75">
      <c r="A349" s="8" t="e">
        <v>#N/A</v>
      </c>
      <c r="B349" s="8" t="e">
        <v>#N/A</v>
      </c>
      <c r="C349" s="8" t="e">
        <v>#N/A</v>
      </c>
      <c r="D349" s="8" t="e">
        <v>#N/A</v>
      </c>
      <c r="E349" s="8" t="e">
        <v>#N/A</v>
      </c>
      <c r="F349" s="8" t="e">
        <v>#N/A</v>
      </c>
    </row>
    <row r="350" spans="1:6" ht="12.75">
      <c r="A350" s="8" t="e">
        <v>#N/A</v>
      </c>
      <c r="B350" s="8" t="e">
        <v>#N/A</v>
      </c>
      <c r="C350" s="8" t="e">
        <v>#N/A</v>
      </c>
      <c r="D350" s="8" t="e">
        <v>#N/A</v>
      </c>
      <c r="E350" s="8" t="e">
        <v>#N/A</v>
      </c>
      <c r="F350" s="8" t="e">
        <v>#N/A</v>
      </c>
    </row>
    <row r="351" spans="1:6" ht="12.75">
      <c r="A351" s="8" t="e">
        <v>#N/A</v>
      </c>
      <c r="B351" s="8" t="e">
        <v>#N/A</v>
      </c>
      <c r="C351" s="8" t="e">
        <v>#N/A</v>
      </c>
      <c r="D351" s="8" t="e">
        <v>#N/A</v>
      </c>
      <c r="E351" s="8" t="e">
        <v>#N/A</v>
      </c>
      <c r="F351" s="8" t="e">
        <v>#N/A</v>
      </c>
    </row>
    <row r="352" spans="1:6" ht="12.75">
      <c r="A352" s="8" t="e">
        <v>#N/A</v>
      </c>
      <c r="B352" s="8" t="e">
        <v>#N/A</v>
      </c>
      <c r="C352" s="8" t="e">
        <v>#N/A</v>
      </c>
      <c r="D352" s="8" t="e">
        <v>#N/A</v>
      </c>
      <c r="E352" s="8" t="e">
        <v>#N/A</v>
      </c>
      <c r="F352" s="8" t="e">
        <v>#N/A</v>
      </c>
    </row>
    <row r="353" spans="1:6" ht="12.75">
      <c r="A353" s="8" t="e">
        <v>#N/A</v>
      </c>
      <c r="B353" s="8" t="e">
        <v>#N/A</v>
      </c>
      <c r="C353" s="8" t="e">
        <v>#N/A</v>
      </c>
      <c r="D353" s="8" t="e">
        <v>#N/A</v>
      </c>
      <c r="E353" s="8" t="e">
        <v>#N/A</v>
      </c>
      <c r="F353" s="8" t="e">
        <v>#N/A</v>
      </c>
    </row>
    <row r="354" spans="1:6" ht="12.75">
      <c r="A354" s="8" t="e">
        <v>#N/A</v>
      </c>
      <c r="B354" s="8" t="e">
        <v>#N/A</v>
      </c>
      <c r="C354" s="8" t="e">
        <v>#N/A</v>
      </c>
      <c r="D354" s="8" t="e">
        <v>#N/A</v>
      </c>
      <c r="E354" s="8" t="e">
        <v>#N/A</v>
      </c>
      <c r="F354" s="8" t="e">
        <v>#N/A</v>
      </c>
    </row>
    <row r="355" spans="1:6" ht="12.75">
      <c r="A355" s="8" t="e">
        <v>#N/A</v>
      </c>
      <c r="B355" s="8" t="e">
        <v>#N/A</v>
      </c>
      <c r="C355" s="8" t="e">
        <v>#N/A</v>
      </c>
      <c r="D355" s="8" t="e">
        <v>#N/A</v>
      </c>
      <c r="E355" s="8" t="e">
        <v>#N/A</v>
      </c>
      <c r="F355" s="8" t="e">
        <v>#N/A</v>
      </c>
    </row>
    <row r="356" spans="1:6" ht="12.75">
      <c r="A356" s="8" t="e">
        <v>#N/A</v>
      </c>
      <c r="B356" s="8" t="e">
        <v>#N/A</v>
      </c>
      <c r="C356" s="8" t="e">
        <v>#N/A</v>
      </c>
      <c r="D356" s="8" t="e">
        <v>#N/A</v>
      </c>
      <c r="E356" s="8" t="e">
        <v>#N/A</v>
      </c>
      <c r="F356" s="8" t="e">
        <v>#N/A</v>
      </c>
    </row>
    <row r="357" spans="1:6" ht="12.75">
      <c r="A357" s="8" t="e">
        <v>#N/A</v>
      </c>
      <c r="B357" s="8" t="e">
        <v>#N/A</v>
      </c>
      <c r="C357" s="8" t="e">
        <v>#N/A</v>
      </c>
      <c r="D357" s="8" t="e">
        <v>#N/A</v>
      </c>
      <c r="E357" s="8" t="e">
        <v>#N/A</v>
      </c>
      <c r="F357" s="8" t="e">
        <v>#N/A</v>
      </c>
    </row>
    <row r="358" spans="1:6" ht="12.75">
      <c r="A358" s="8" t="e">
        <v>#N/A</v>
      </c>
      <c r="B358" s="8" t="e">
        <v>#N/A</v>
      </c>
      <c r="C358" s="8" t="e">
        <v>#N/A</v>
      </c>
      <c r="D358" s="8" t="e">
        <v>#N/A</v>
      </c>
      <c r="E358" s="8" t="e">
        <v>#N/A</v>
      </c>
      <c r="F358" s="8" t="e">
        <v>#N/A</v>
      </c>
    </row>
    <row r="359" spans="1:6" ht="12.75">
      <c r="A359" s="8" t="e">
        <v>#N/A</v>
      </c>
      <c r="B359" s="8" t="e">
        <v>#N/A</v>
      </c>
      <c r="C359" s="8" t="e">
        <v>#N/A</v>
      </c>
      <c r="D359" s="8" t="e">
        <v>#N/A</v>
      </c>
      <c r="E359" s="8" t="e">
        <v>#N/A</v>
      </c>
      <c r="F359" s="8" t="e">
        <v>#N/A</v>
      </c>
    </row>
    <row r="360" spans="1:6" ht="12.75">
      <c r="A360" s="8" t="e">
        <v>#N/A</v>
      </c>
      <c r="B360" s="8" t="e">
        <v>#N/A</v>
      </c>
      <c r="C360" s="8" t="e">
        <v>#N/A</v>
      </c>
      <c r="D360" s="8" t="e">
        <v>#N/A</v>
      </c>
      <c r="E360" s="8" t="e">
        <v>#N/A</v>
      </c>
      <c r="F360" s="8" t="e">
        <v>#N/A</v>
      </c>
    </row>
    <row r="361" spans="1:6" ht="12.75">
      <c r="A361" s="8" t="e">
        <v>#N/A</v>
      </c>
      <c r="B361" s="8" t="e">
        <v>#N/A</v>
      </c>
      <c r="C361" s="8" t="e">
        <v>#N/A</v>
      </c>
      <c r="D361" s="8" t="e">
        <v>#N/A</v>
      </c>
      <c r="E361" s="8" t="e">
        <v>#N/A</v>
      </c>
      <c r="F361" s="8" t="e">
        <v>#N/A</v>
      </c>
    </row>
    <row r="362" spans="1:6" ht="12.75">
      <c r="A362" s="8" t="e">
        <v>#N/A</v>
      </c>
      <c r="B362" s="8" t="e">
        <v>#N/A</v>
      </c>
      <c r="C362" s="8" t="e">
        <v>#N/A</v>
      </c>
      <c r="D362" s="8" t="e">
        <v>#N/A</v>
      </c>
      <c r="E362" s="8" t="e">
        <v>#N/A</v>
      </c>
      <c r="F362" s="8" t="e">
        <v>#N/A</v>
      </c>
    </row>
    <row r="363" spans="1:6" ht="12.75">
      <c r="A363" s="8" t="e">
        <v>#N/A</v>
      </c>
      <c r="B363" s="8" t="e">
        <v>#N/A</v>
      </c>
      <c r="C363" s="8" t="e">
        <v>#N/A</v>
      </c>
      <c r="D363" s="8" t="e">
        <v>#N/A</v>
      </c>
      <c r="E363" s="8" t="e">
        <v>#N/A</v>
      </c>
      <c r="F363" s="8" t="e">
        <v>#N/A</v>
      </c>
    </row>
    <row r="364" spans="1:6" ht="12.75">
      <c r="A364" s="8" t="e">
        <v>#N/A</v>
      </c>
      <c r="B364" s="8" t="e">
        <v>#N/A</v>
      </c>
      <c r="C364" s="8" t="e">
        <v>#N/A</v>
      </c>
      <c r="D364" s="8" t="e">
        <v>#N/A</v>
      </c>
      <c r="E364" s="8" t="e">
        <v>#N/A</v>
      </c>
      <c r="F364" s="8" t="e">
        <v>#N/A</v>
      </c>
    </row>
    <row r="365" spans="1:6" ht="12.75">
      <c r="A365" s="8" t="e">
        <v>#N/A</v>
      </c>
      <c r="B365" s="8" t="e">
        <v>#N/A</v>
      </c>
      <c r="C365" s="8" t="e">
        <v>#N/A</v>
      </c>
      <c r="D365" s="8" t="e">
        <v>#N/A</v>
      </c>
      <c r="E365" s="8" t="e">
        <v>#N/A</v>
      </c>
      <c r="F365" s="8" t="e">
        <v>#N/A</v>
      </c>
    </row>
    <row r="366" spans="1:6" ht="12.75">
      <c r="A366" s="8" t="e">
        <v>#N/A</v>
      </c>
      <c r="B366" s="8" t="e">
        <v>#N/A</v>
      </c>
      <c r="C366" s="8" t="e">
        <v>#N/A</v>
      </c>
      <c r="D366" s="8" t="e">
        <v>#N/A</v>
      </c>
      <c r="E366" s="8" t="e">
        <v>#N/A</v>
      </c>
      <c r="F366" s="8" t="e">
        <v>#N/A</v>
      </c>
    </row>
    <row r="367" spans="1:6" ht="12.75">
      <c r="A367" s="8" t="e">
        <v>#N/A</v>
      </c>
      <c r="B367" s="8" t="e">
        <v>#N/A</v>
      </c>
      <c r="C367" s="8" t="e">
        <v>#N/A</v>
      </c>
      <c r="D367" s="8" t="e">
        <v>#N/A</v>
      </c>
      <c r="E367" s="8" t="e">
        <v>#N/A</v>
      </c>
      <c r="F367" s="8" t="e">
        <v>#N/A</v>
      </c>
    </row>
    <row r="368" spans="1:6" ht="12.75">
      <c r="A368" s="8" t="e">
        <v>#N/A</v>
      </c>
      <c r="B368" s="8" t="e">
        <v>#N/A</v>
      </c>
      <c r="C368" s="8" t="e">
        <v>#N/A</v>
      </c>
      <c r="D368" s="8" t="e">
        <v>#N/A</v>
      </c>
      <c r="E368" s="8" t="e">
        <v>#N/A</v>
      </c>
      <c r="F368" s="8" t="e">
        <v>#N/A</v>
      </c>
    </row>
    <row r="369" spans="1:6" ht="12.75">
      <c r="A369" s="8" t="e">
        <v>#N/A</v>
      </c>
      <c r="B369" s="8" t="e">
        <v>#N/A</v>
      </c>
      <c r="C369" s="8" t="e">
        <v>#N/A</v>
      </c>
      <c r="D369" s="8" t="e">
        <v>#N/A</v>
      </c>
      <c r="E369" s="8" t="e">
        <v>#N/A</v>
      </c>
      <c r="F369" s="8" t="e">
        <v>#N/A</v>
      </c>
    </row>
    <row r="370" spans="1:6" ht="12.75">
      <c r="A370" s="8" t="e">
        <v>#N/A</v>
      </c>
      <c r="B370" s="8" t="e">
        <v>#N/A</v>
      </c>
      <c r="C370" s="8" t="e">
        <v>#N/A</v>
      </c>
      <c r="D370" s="8" t="e">
        <v>#N/A</v>
      </c>
      <c r="E370" s="8" t="e">
        <v>#N/A</v>
      </c>
      <c r="F370" s="8" t="e">
        <v>#N/A</v>
      </c>
    </row>
    <row r="371" spans="1:6" ht="12.75">
      <c r="A371" s="8" t="e">
        <v>#N/A</v>
      </c>
      <c r="B371" s="8" t="e">
        <v>#N/A</v>
      </c>
      <c r="C371" s="8" t="e">
        <v>#N/A</v>
      </c>
      <c r="D371" s="8" t="e">
        <v>#N/A</v>
      </c>
      <c r="E371" s="8" t="e">
        <v>#N/A</v>
      </c>
      <c r="F371" s="8" t="e">
        <v>#N/A</v>
      </c>
    </row>
    <row r="372" spans="1:6" ht="12.75">
      <c r="A372" s="8" t="e">
        <v>#N/A</v>
      </c>
      <c r="B372" s="8" t="e">
        <v>#N/A</v>
      </c>
      <c r="C372" s="8" t="e">
        <v>#N/A</v>
      </c>
      <c r="D372" s="8" t="e">
        <v>#N/A</v>
      </c>
      <c r="E372" s="8" t="e">
        <v>#N/A</v>
      </c>
      <c r="F372" s="8" t="e">
        <v>#N/A</v>
      </c>
    </row>
    <row r="373" spans="1:6" ht="12.75">
      <c r="A373" s="8" t="e">
        <v>#N/A</v>
      </c>
      <c r="B373" s="8" t="e">
        <v>#N/A</v>
      </c>
      <c r="C373" s="8" t="e">
        <v>#N/A</v>
      </c>
      <c r="D373" s="8" t="e">
        <v>#N/A</v>
      </c>
      <c r="E373" s="8" t="e">
        <v>#N/A</v>
      </c>
      <c r="F373" s="8" t="e">
        <v>#N/A</v>
      </c>
    </row>
    <row r="374" spans="1:6" ht="12.75">
      <c r="A374" s="8" t="e">
        <v>#N/A</v>
      </c>
      <c r="B374" s="8" t="e">
        <v>#N/A</v>
      </c>
      <c r="C374" s="8" t="e">
        <v>#N/A</v>
      </c>
      <c r="D374" s="8" t="e">
        <v>#N/A</v>
      </c>
      <c r="E374" s="8" t="e">
        <v>#N/A</v>
      </c>
      <c r="F374" s="8" t="e">
        <v>#N/A</v>
      </c>
    </row>
    <row r="375" spans="1:6" ht="12.75">
      <c r="A375" s="8" t="e">
        <v>#N/A</v>
      </c>
      <c r="B375" s="8" t="e">
        <v>#N/A</v>
      </c>
      <c r="C375" s="8" t="e">
        <v>#N/A</v>
      </c>
      <c r="D375" s="8" t="e">
        <v>#N/A</v>
      </c>
      <c r="E375" s="8" t="e">
        <v>#N/A</v>
      </c>
      <c r="F375" s="8" t="e">
        <v>#N/A</v>
      </c>
    </row>
    <row r="376" spans="1:6" ht="12.75">
      <c r="A376" s="8" t="e">
        <v>#N/A</v>
      </c>
      <c r="B376" s="8" t="e">
        <v>#N/A</v>
      </c>
      <c r="C376" s="8" t="e">
        <v>#N/A</v>
      </c>
      <c r="D376" s="8" t="e">
        <v>#N/A</v>
      </c>
      <c r="E376" s="8" t="e">
        <v>#N/A</v>
      </c>
      <c r="F376" s="8" t="e">
        <v>#N/A</v>
      </c>
    </row>
    <row r="377" spans="1:6" ht="12.75">
      <c r="A377" s="8" t="e">
        <v>#N/A</v>
      </c>
      <c r="B377" s="8" t="e">
        <v>#N/A</v>
      </c>
      <c r="C377" s="8" t="e">
        <v>#N/A</v>
      </c>
      <c r="D377" s="8" t="e">
        <v>#N/A</v>
      </c>
      <c r="E377" s="8" t="e">
        <v>#N/A</v>
      </c>
      <c r="F377" s="8" t="e">
        <v>#N/A</v>
      </c>
    </row>
    <row r="378" spans="1:6" ht="12.75">
      <c r="A378" s="8" t="e">
        <v>#N/A</v>
      </c>
      <c r="B378" s="8" t="e">
        <v>#N/A</v>
      </c>
      <c r="C378" s="8" t="e">
        <v>#N/A</v>
      </c>
      <c r="D378" s="8" t="e">
        <v>#N/A</v>
      </c>
      <c r="E378" s="8" t="e">
        <v>#N/A</v>
      </c>
      <c r="F378" s="8" t="e">
        <v>#N/A</v>
      </c>
    </row>
    <row r="379" spans="1:6" ht="12.75">
      <c r="A379" s="8" t="e">
        <v>#N/A</v>
      </c>
      <c r="B379" s="8" t="e">
        <v>#N/A</v>
      </c>
      <c r="C379" s="8" t="e">
        <v>#N/A</v>
      </c>
      <c r="D379" s="8" t="e">
        <v>#N/A</v>
      </c>
      <c r="E379" s="8" t="e">
        <v>#N/A</v>
      </c>
      <c r="F379" s="8" t="e">
        <v>#N/A</v>
      </c>
    </row>
    <row r="380" spans="1:6" ht="12.75">
      <c r="A380" s="8" t="e">
        <v>#N/A</v>
      </c>
      <c r="B380" s="8" t="e">
        <v>#N/A</v>
      </c>
      <c r="C380" s="8" t="e">
        <v>#N/A</v>
      </c>
      <c r="D380" s="8" t="e">
        <v>#N/A</v>
      </c>
      <c r="E380" s="8" t="e">
        <v>#N/A</v>
      </c>
      <c r="F380" s="8" t="e">
        <v>#N/A</v>
      </c>
    </row>
    <row r="381" spans="1:6" ht="12.75">
      <c r="A381" s="8" t="e">
        <v>#N/A</v>
      </c>
      <c r="B381" s="8" t="e">
        <v>#N/A</v>
      </c>
      <c r="C381" s="8" t="e">
        <v>#N/A</v>
      </c>
      <c r="D381" s="8" t="e">
        <v>#N/A</v>
      </c>
      <c r="E381" s="8" t="e">
        <v>#N/A</v>
      </c>
      <c r="F381" s="8" t="e">
        <v>#N/A</v>
      </c>
    </row>
    <row r="382" spans="1:6" ht="12.75">
      <c r="A382" s="8" t="e">
        <v>#N/A</v>
      </c>
      <c r="B382" s="8" t="e">
        <v>#N/A</v>
      </c>
      <c r="C382" s="8" t="e">
        <v>#N/A</v>
      </c>
      <c r="D382" s="8" t="e">
        <v>#N/A</v>
      </c>
      <c r="E382" s="8" t="e">
        <v>#N/A</v>
      </c>
      <c r="F382" s="8" t="e">
        <v>#N/A</v>
      </c>
    </row>
    <row r="383" spans="1:6" ht="12.75">
      <c r="A383" s="8" t="e">
        <v>#N/A</v>
      </c>
      <c r="B383" s="8" t="e">
        <v>#N/A</v>
      </c>
      <c r="C383" s="8" t="e">
        <v>#N/A</v>
      </c>
      <c r="D383" s="8" t="e">
        <v>#N/A</v>
      </c>
      <c r="E383" s="8" t="e">
        <v>#N/A</v>
      </c>
      <c r="F383" s="8" t="e">
        <v>#N/A</v>
      </c>
    </row>
    <row r="384" spans="1:6" ht="12.75">
      <c r="A384" s="8" t="e">
        <v>#N/A</v>
      </c>
      <c r="B384" s="8" t="e">
        <v>#N/A</v>
      </c>
      <c r="C384" s="8" t="e">
        <v>#N/A</v>
      </c>
      <c r="D384" s="8" t="e">
        <v>#N/A</v>
      </c>
      <c r="E384" s="8" t="e">
        <v>#N/A</v>
      </c>
      <c r="F384" s="8" t="e">
        <v>#N/A</v>
      </c>
    </row>
    <row r="385" spans="1:6" ht="12.75">
      <c r="A385" s="8" t="e">
        <v>#N/A</v>
      </c>
      <c r="B385" s="8" t="e">
        <v>#N/A</v>
      </c>
      <c r="C385" s="8" t="e">
        <v>#N/A</v>
      </c>
      <c r="D385" s="8" t="e">
        <v>#N/A</v>
      </c>
      <c r="E385" s="8" t="e">
        <v>#N/A</v>
      </c>
      <c r="F385" s="8" t="e">
        <v>#N/A</v>
      </c>
    </row>
    <row r="386" spans="1:6" ht="12.75">
      <c r="A386" s="8" t="e">
        <v>#N/A</v>
      </c>
      <c r="B386" s="8" t="e">
        <v>#N/A</v>
      </c>
      <c r="C386" s="8" t="e">
        <v>#N/A</v>
      </c>
      <c r="D386" s="8" t="e">
        <v>#N/A</v>
      </c>
      <c r="E386" s="8" t="e">
        <v>#N/A</v>
      </c>
      <c r="F386" s="8" t="e">
        <v>#N/A</v>
      </c>
    </row>
    <row r="387" spans="1:6" ht="12.75">
      <c r="A387" s="8" t="e">
        <v>#N/A</v>
      </c>
      <c r="B387" s="8" t="e">
        <v>#N/A</v>
      </c>
      <c r="C387" s="8" t="e">
        <v>#N/A</v>
      </c>
      <c r="D387" s="8" t="e">
        <v>#N/A</v>
      </c>
      <c r="E387" s="8" t="e">
        <v>#N/A</v>
      </c>
      <c r="F387" s="8" t="e">
        <v>#N/A</v>
      </c>
    </row>
    <row r="388" spans="1:6" ht="12.75">
      <c r="A388" s="8" t="e">
        <v>#N/A</v>
      </c>
      <c r="B388" s="8" t="e">
        <v>#N/A</v>
      </c>
      <c r="C388" s="8" t="e">
        <v>#N/A</v>
      </c>
      <c r="D388" s="8" t="e">
        <v>#N/A</v>
      </c>
      <c r="E388" s="8" t="e">
        <v>#N/A</v>
      </c>
      <c r="F388" s="8" t="e">
        <v>#N/A</v>
      </c>
    </row>
    <row r="389" spans="1:6" ht="12.75">
      <c r="A389" s="8" t="e">
        <v>#N/A</v>
      </c>
      <c r="B389" s="8" t="e">
        <v>#N/A</v>
      </c>
      <c r="C389" s="8" t="e">
        <v>#N/A</v>
      </c>
      <c r="D389" s="8" t="e">
        <v>#N/A</v>
      </c>
      <c r="E389" s="8" t="e">
        <v>#N/A</v>
      </c>
      <c r="F389" s="8" t="e">
        <v>#N/A</v>
      </c>
    </row>
    <row r="390" spans="1:6" ht="12.75">
      <c r="A390" s="8" t="e">
        <v>#N/A</v>
      </c>
      <c r="B390" s="8" t="e">
        <v>#N/A</v>
      </c>
      <c r="C390" s="8" t="e">
        <v>#N/A</v>
      </c>
      <c r="D390" s="8" t="e">
        <v>#N/A</v>
      </c>
      <c r="E390" s="8" t="e">
        <v>#N/A</v>
      </c>
      <c r="F390" s="8" t="e">
        <v>#N/A</v>
      </c>
    </row>
    <row r="391" spans="1:6" ht="12.75">
      <c r="A391" s="8" t="e">
        <v>#N/A</v>
      </c>
      <c r="B391" s="8" t="e">
        <v>#N/A</v>
      </c>
      <c r="C391" s="8" t="e">
        <v>#N/A</v>
      </c>
      <c r="D391" s="8" t="e">
        <v>#N/A</v>
      </c>
      <c r="E391" s="8" t="e">
        <v>#N/A</v>
      </c>
      <c r="F391" s="8" t="e">
        <v>#N/A</v>
      </c>
    </row>
    <row r="392" spans="1:6" ht="12.75">
      <c r="A392" s="8" t="e">
        <v>#N/A</v>
      </c>
      <c r="B392" s="8" t="e">
        <v>#N/A</v>
      </c>
      <c r="C392" s="8" t="e">
        <v>#N/A</v>
      </c>
      <c r="D392" s="8" t="e">
        <v>#N/A</v>
      </c>
      <c r="E392" s="8" t="e">
        <v>#N/A</v>
      </c>
      <c r="F392" s="8" t="e">
        <v>#N/A</v>
      </c>
    </row>
    <row r="393" spans="1:6" ht="12.75">
      <c r="A393" s="8" t="e">
        <v>#N/A</v>
      </c>
      <c r="B393" s="8" t="e">
        <v>#N/A</v>
      </c>
      <c r="C393" s="8" t="e">
        <v>#N/A</v>
      </c>
      <c r="D393" s="8" t="e">
        <v>#N/A</v>
      </c>
      <c r="E393" s="8" t="e">
        <v>#N/A</v>
      </c>
      <c r="F393" s="8" t="e">
        <v>#N/A</v>
      </c>
    </row>
    <row r="394" spans="1:6" ht="12.75">
      <c r="A394" s="8" t="e">
        <v>#N/A</v>
      </c>
      <c r="B394" s="8" t="e">
        <v>#N/A</v>
      </c>
      <c r="C394" s="8" t="e">
        <v>#N/A</v>
      </c>
      <c r="D394" s="8" t="e">
        <v>#N/A</v>
      </c>
      <c r="E394" s="8" t="e">
        <v>#N/A</v>
      </c>
      <c r="F394" s="8" t="e">
        <v>#N/A</v>
      </c>
    </row>
    <row r="395" spans="1:6" ht="12.75">
      <c r="A395" s="8" t="e">
        <v>#N/A</v>
      </c>
      <c r="B395" s="8" t="e">
        <v>#N/A</v>
      </c>
      <c r="C395" s="8" t="e">
        <v>#N/A</v>
      </c>
      <c r="D395" s="8" t="e">
        <v>#N/A</v>
      </c>
      <c r="E395" s="8" t="e">
        <v>#N/A</v>
      </c>
      <c r="F395" s="8" t="e">
        <v>#N/A</v>
      </c>
    </row>
    <row r="396" spans="1:6" ht="12.75">
      <c r="A396" s="8" t="e">
        <v>#N/A</v>
      </c>
      <c r="B396" s="8" t="e">
        <v>#N/A</v>
      </c>
      <c r="C396" s="8" t="e">
        <v>#N/A</v>
      </c>
      <c r="D396" s="8" t="e">
        <v>#N/A</v>
      </c>
      <c r="E396" s="8" t="e">
        <v>#N/A</v>
      </c>
      <c r="F396" s="8" t="e">
        <v>#N/A</v>
      </c>
    </row>
    <row r="397" spans="1:6" ht="12.75">
      <c r="A397" s="8" t="e">
        <v>#N/A</v>
      </c>
      <c r="B397" s="8" t="e">
        <v>#N/A</v>
      </c>
      <c r="C397" s="8" t="e">
        <v>#N/A</v>
      </c>
      <c r="D397" s="8" t="e">
        <v>#N/A</v>
      </c>
      <c r="E397" s="8" t="e">
        <v>#N/A</v>
      </c>
      <c r="F397" s="8" t="e">
        <v>#N/A</v>
      </c>
    </row>
    <row r="398" spans="1:6" ht="12.75">
      <c r="A398" s="8" t="e">
        <v>#N/A</v>
      </c>
      <c r="B398" s="8" t="e">
        <v>#N/A</v>
      </c>
      <c r="C398" s="8" t="e">
        <v>#N/A</v>
      </c>
      <c r="D398" s="8" t="e">
        <v>#N/A</v>
      </c>
      <c r="E398" s="8" t="e">
        <v>#N/A</v>
      </c>
      <c r="F398" s="8" t="e">
        <v>#N/A</v>
      </c>
    </row>
    <row r="399" spans="1:6" ht="12.75">
      <c r="A399" s="8" t="e">
        <v>#N/A</v>
      </c>
      <c r="B399" s="8" t="e">
        <v>#N/A</v>
      </c>
      <c r="C399" s="8" t="e">
        <v>#N/A</v>
      </c>
      <c r="D399" s="8" t="e">
        <v>#N/A</v>
      </c>
      <c r="E399" s="8" t="e">
        <v>#N/A</v>
      </c>
      <c r="F399" s="8" t="e">
        <v>#N/A</v>
      </c>
    </row>
    <row r="400" spans="1:6" ht="12.75">
      <c r="A400" s="8" t="e">
        <v>#N/A</v>
      </c>
      <c r="B400" s="8" t="e">
        <v>#N/A</v>
      </c>
      <c r="C400" s="8" t="e">
        <v>#N/A</v>
      </c>
      <c r="D400" s="8" t="e">
        <v>#N/A</v>
      </c>
      <c r="E400" s="8" t="e">
        <v>#N/A</v>
      </c>
      <c r="F400" s="8" t="e">
        <v>#N/A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13" dxfId="2" operator="equal" stopIfTrue="1">
      <formula>1</formula>
    </cfRule>
  </conditionalFormatting>
  <conditionalFormatting sqref="E5:F331 E333:F337">
    <cfRule type="cellIs" priority="14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799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0.0019655463893025658</v>
      </c>
      <c r="D5" s="25">
        <v>0.0018902501487006887</v>
      </c>
    </row>
    <row r="6" spans="1:4" ht="15">
      <c r="A6" s="2" t="s">
        <v>17</v>
      </c>
      <c r="B6" s="4" t="s">
        <v>46</v>
      </c>
      <c r="C6" s="11">
        <v>0.020935671927445002</v>
      </c>
      <c r="D6" s="26">
        <v>0.019581199738247283</v>
      </c>
    </row>
    <row r="7" spans="1:4" ht="15">
      <c r="A7" s="2" t="s">
        <v>19</v>
      </c>
      <c r="B7" s="4" t="s">
        <v>47</v>
      </c>
      <c r="C7" s="11">
        <v>0.00886121294916075</v>
      </c>
      <c r="D7" s="26">
        <v>0.008417441113675202</v>
      </c>
    </row>
    <row r="8" spans="1:4" ht="15">
      <c r="A8" s="2" t="s">
        <v>21</v>
      </c>
      <c r="B8" s="4" t="s">
        <v>48</v>
      </c>
      <c r="C8" s="11">
        <v>0.0023656394344280384</v>
      </c>
      <c r="D8" s="26">
        <v>0.002324614884635322</v>
      </c>
    </row>
    <row r="9" spans="1:4" ht="15">
      <c r="A9" s="2" t="s">
        <v>23</v>
      </c>
      <c r="B9" s="4" t="s">
        <v>49</v>
      </c>
      <c r="C9" s="11">
        <v>0.0566639019497839</v>
      </c>
      <c r="D9" s="26">
        <v>0.06205751723941407</v>
      </c>
    </row>
    <row r="10" spans="1:4" ht="15">
      <c r="A10" s="2" t="s">
        <v>25</v>
      </c>
      <c r="B10" s="4" t="s">
        <v>50</v>
      </c>
      <c r="C10" s="11">
        <v>0.040132679875255664</v>
      </c>
      <c r="D10" s="26">
        <v>0.03804434726713579</v>
      </c>
    </row>
    <row r="11" spans="1:4" ht="15">
      <c r="A11" s="2" t="s">
        <v>27</v>
      </c>
      <c r="B11" s="4" t="s">
        <v>51</v>
      </c>
      <c r="C11" s="11">
        <v>0.002639205598181711</v>
      </c>
      <c r="D11" s="26">
        <v>0.002634971790521126</v>
      </c>
    </row>
    <row r="12" spans="1:4" ht="15">
      <c r="A12" s="2" t="s">
        <v>29</v>
      </c>
      <c r="B12" s="4" t="s">
        <v>52</v>
      </c>
      <c r="C12" s="11">
        <v>0.002639205598181711</v>
      </c>
      <c r="D12" s="26">
        <v>0.002634971790521126</v>
      </c>
    </row>
    <row r="13" spans="1:4" ht="15">
      <c r="A13" s="2" t="s">
        <v>31</v>
      </c>
      <c r="B13" s="4" t="s">
        <v>53</v>
      </c>
      <c r="C13" s="11">
        <v>0.038590645712070784</v>
      </c>
      <c r="D13" s="26">
        <v>0.03974263649127249</v>
      </c>
    </row>
    <row r="14" spans="1:4" ht="15">
      <c r="A14" s="2" t="s">
        <v>33</v>
      </c>
      <c r="B14" s="4" t="s">
        <v>54</v>
      </c>
      <c r="C14" s="11">
        <v>0.13093655235688414</v>
      </c>
      <c r="D14" s="26">
        <v>0.133593860838967</v>
      </c>
    </row>
    <row r="15" spans="1:4" ht="15">
      <c r="A15" s="2" t="s">
        <v>35</v>
      </c>
      <c r="B15" s="4" t="s">
        <v>55</v>
      </c>
      <c r="C15" s="11">
        <v>0.04036530674961273</v>
      </c>
      <c r="D15" s="26">
        <v>0.0418262918793311</v>
      </c>
    </row>
    <row r="16" spans="1:4" ht="15">
      <c r="A16" s="2" t="s">
        <v>37</v>
      </c>
      <c r="B16" s="4" t="s">
        <v>56</v>
      </c>
      <c r="C16" s="11">
        <v>0.04183717878017015</v>
      </c>
      <c r="D16" s="26">
        <v>0.04260643904046502</v>
      </c>
    </row>
    <row r="17" spans="1:4" ht="15">
      <c r="A17" s="2" t="s">
        <v>39</v>
      </c>
      <c r="B17" s="5" t="s">
        <v>57</v>
      </c>
      <c r="C17" s="11">
        <v>0.04628722463066971</v>
      </c>
      <c r="D17" s="26">
        <v>0.04829599935753092</v>
      </c>
    </row>
    <row r="18" spans="1:4" ht="15">
      <c r="A18" s="2" t="s">
        <v>41</v>
      </c>
      <c r="B18" s="5" t="s">
        <v>58</v>
      </c>
      <c r="C18" s="11">
        <v>0.04183717878017015</v>
      </c>
      <c r="D18" s="26">
        <v>0.04260643904046502</v>
      </c>
    </row>
    <row r="19" spans="1:4" ht="15">
      <c r="A19" s="2" t="s">
        <v>43</v>
      </c>
      <c r="B19" s="4" t="s">
        <v>59</v>
      </c>
      <c r="C19" s="11">
        <v>0.08038304717975388</v>
      </c>
      <c r="D19" s="26">
        <v>0.08063002782927395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2015-07-28T15:37:27Z</dcterms:modified>
  <cp:category/>
  <cp:version/>
  <cp:contentType/>
  <cp:contentStatus/>
</cp:coreProperties>
</file>