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MARGE'!$A$1:$F$353</definedName>
    <definedName name="_xlnm.Print_Area" localSheetId="0">'OPTIONS - MARGIN INTERVALS'!$A$1:$F$353</definedName>
  </definedNames>
  <calcPr fullCalcOnLoad="1"/>
</workbook>
</file>

<file path=xl/sharedStrings.xml><?xml version="1.0" encoding="utf-8"?>
<sst xmlns="http://schemas.openxmlformats.org/spreadsheetml/2006/main" count="1481" uniqueCount="827">
  <si>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</si>
  <si>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</si>
  <si>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</si>
  <si>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</si>
  <si>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</si>
  <si>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</si>
  <si>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</si>
  <si>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</si>
  <si>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</si>
  <si>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</si>
  <si>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</si>
  <si>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</si>
  <si>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</si>
  <si>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</si>
  <si>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</si>
  <si>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</si>
  <si>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</si>
  <si>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</si>
  <si>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</si>
  <si>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</si>
  <si>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</si>
  <si>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</si>
  <si>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</si>
  <si>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</si>
  <si>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</si>
  <si>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</si>
  <si>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</si>
  <si>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</si>
  <si>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</si>
  <si>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</si>
  <si>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</si>
  <si>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</si>
  <si>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</si>
  <si>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</si>
  <si>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</si>
  <si>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</si>
  <si>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</si>
  <si>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</si>
  <si>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</si>
  <si>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</si>
  <si>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</si>
  <si>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</si>
  <si>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</si>
  <si>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</si>
  <si>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</si>
  <si>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</si>
  <si>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</si>
  <si>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</si>
  <si>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</si>
  <si>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</si>
  <si>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</si>
  <si>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</si>
  <si>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</si>
  <si>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</si>
  <si>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</si>
  <si>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</si>
  <si>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</si>
  <si>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</si>
  <si>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</si>
  <si>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</si>
  <si>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</si>
  <si>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</si>
  <si>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</si>
  <si>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</si>
  <si>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</si>
  <si>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</si>
  <si>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</si>
  <si>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</si>
  <si>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</si>
  <si>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</si>
  <si>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</si>
  <si>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</si>
  <si>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</si>
  <si>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</si>
  <si>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</si>
  <si>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</si>
  <si>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</si>
  <si>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</si>
  <si>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</si>
  <si>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</si>
  <si>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</si>
  <si>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</si>
  <si>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</si>
  <si>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</si>
  <si>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</si>
  <si>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</si>
  <si>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</si>
  <si>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</si>
  <si>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</si>
  <si>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</si>
  <si>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</si>
  <si>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</si>
  <si>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</si>
  <si>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</si>
  <si>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</si>
  <si>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</si>
  <si>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</si>
  <si>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</si>
  <si>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</si>
  <si>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</si>
  <si>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</si>
  <si>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</si>
  <si>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</si>
  <si>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</si>
  <si>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</si>
  <si>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</si>
  <si>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</si>
  <si>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</si>
  <si>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</si>
  <si>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</si>
  <si>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</si>
  <si>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</si>
  <si>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</si>
  <si>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</si>
  <si>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</si>
  <si>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</si>
  <si>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</si>
  <si>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</si>
  <si>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</si>
  <si>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</si>
  <si>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</si>
  <si>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</si>
  <si>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</si>
  <si>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</si>
  <si>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</si>
  <si>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</si>
  <si>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</si>
  <si>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</si>
  <si>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</si>
  <si>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</si>
  <si>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</si>
  <si>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</si>
  <si>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</si>
  <si>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</si>
  <si>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</si>
  <si>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</si>
  <si>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</si>
  <si>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</si>
  <si>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</si>
  <si>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</si>
  <si>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</si>
  <si>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</si>
  <si>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</si>
  <si>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</si>
  <si>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</si>
  <si>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</si>
  <si>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</si>
  <si>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</si>
  <si>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</si>
  <si>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</si>
  <si>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</si>
  <si>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</si>
  <si>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</si>
  <si>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</si>
  <si>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</si>
  <si>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</si>
  <si>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</si>
  <si>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</si>
  <si>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</si>
  <si>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</si>
  <si>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</si>
  <si>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</si>
  <si>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</si>
  <si>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</si>
  <si>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</si>
  <si>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</si>
  <si>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</si>
  <si>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</si>
  <si>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</si>
  <si>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</si>
  <si>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</si>
  <si>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</si>
  <si>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</si>
  <si>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</si>
  <si>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</si>
  <si>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</si>
  <si>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</si>
  <si>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</si>
  <si>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</si>
  <si>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</si>
  <si>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</si>
  <si>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</si>
  <si>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</si>
  <si>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</si>
  <si>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</si>
  <si>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</si>
  <si>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</si>
  <si>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</si>
  <si>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</si>
  <si>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</si>
  <si>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</si>
  <si>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</si>
  <si>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</si>
  <si>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</si>
  <si>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</si>
  <si>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</si>
  <si>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</si>
  <si>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</si>
  <si>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</si>
  <si>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</si>
  <si>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</si>
  <si>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</si>
  <si>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</si>
  <si>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</si>
  <si>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</si>
  <si>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</si>
  <si>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</si>
  <si>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</si>
  <si>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</si>
  <si>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</si>
  <si>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</si>
  <si>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</si>
  <si>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</si>
  <si>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</si>
  <si>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</si>
  <si>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</si>
  <si>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</si>
  <si>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</si>
  <si>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</si>
  <si>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</si>
  <si>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</si>
  <si>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</si>
  <si>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</si>
  <si>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</si>
  <si>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</si>
  <si>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</si>
  <si>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</si>
  <si>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</si>
  <si>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</si>
  <si>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</si>
  <si>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</si>
  <si>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</si>
  <si>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</si>
  <si>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</si>
  <si>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</si>
  <si>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</si>
  <si>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</si>
  <si>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</si>
  <si>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</si>
  <si>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</si>
  <si>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</si>
  <si>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</si>
  <si>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</si>
  <si>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</si>
  <si>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</si>
  <si>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DETOUR GOLD CORP (Converge)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</si>
  <si>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</si>
  <si>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</si>
  <si>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</si>
  <si>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</si>
  <si>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</si>
  <si>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</si>
  <si>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</si>
  <si>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</si>
  <si>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</si>
  <si>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</si>
  <si>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</si>
  <si>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</si>
  <si>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</si>
  <si>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</si>
  <si>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</si>
  <si>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</si>
  <si>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</si>
  <si>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</si>
  <si>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</si>
  <si>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</si>
  <si>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</si>
  <si>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</si>
  <si>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</si>
  <si>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</si>
  <si>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</si>
  <si>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</si>
  <si>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</si>
  <si>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</si>
  <si>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</si>
  <si>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</si>
  <si>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</si>
  <si>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</si>
  <si>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</si>
  <si>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</si>
  <si>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</si>
  <si>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</si>
  <si>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</si>
  <si>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</si>
  <si>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</si>
  <si>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</si>
  <si>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</si>
  <si>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</si>
  <si>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</si>
  <si>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</si>
  <si>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</si>
  <si>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</si>
  <si>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</si>
  <si>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</si>
  <si>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</si>
  <si>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</si>
  <si>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</si>
  <si>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</si>
  <si>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</si>
  <si>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</si>
  <si>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</si>
  <si>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</si>
  <si>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</si>
  <si>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</si>
  <si>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</si>
  <si>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</si>
  <si>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</si>
  <si>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</si>
  <si>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</si>
  <si>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</si>
  <si>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</si>
  <si>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</si>
  <si>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</si>
  <si>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</si>
  <si>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</si>
  <si>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</si>
  <si>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</si>
  <si>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</si>
  <si>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</si>
  <si>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</si>
  <si>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</si>
  <si>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</si>
  <si>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</si>
  <si>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</si>
  <si>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</si>
  <si>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</si>
  <si>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</si>
  <si>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</si>
  <si>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</si>
  <si>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</si>
  <si>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</si>
  <si>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</si>
  <si>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</si>
  <si>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</si>
  <si>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</si>
  <si>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</si>
  <si>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</si>
  <si>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</si>
  <si>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</si>
  <si>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</si>
  <si>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</si>
  <si>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</si>
  <si>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</si>
  <si>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</si>
  <si>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</si>
  <si>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</si>
  <si>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</si>
  <si>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</si>
  <si>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</si>
  <si>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</si>
  <si>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</si>
  <si>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</si>
  <si>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</si>
  <si>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</si>
  <si>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</si>
  <si>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</si>
  <si>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</si>
  <si>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</si>
  <si>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</si>
  <si>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</si>
  <si>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</si>
  <si>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</si>
  <si>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</si>
  <si>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</si>
  <si>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</si>
  <si>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</si>
  <si>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</si>
  <si>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</si>
  <si>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</si>
  <si>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</si>
  <si>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</si>
  <si>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</si>
  <si>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</si>
  <si>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</si>
  <si>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</si>
  <si>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</si>
  <si>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</si>
  <si>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</si>
  <si>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</si>
  <si>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</si>
  <si>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</si>
  <si>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</si>
  <si>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</si>
  <si>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</si>
  <si>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</si>
  <si>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</si>
  <si>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</si>
  <si>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</si>
  <si>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</si>
  <si>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</si>
  <si>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</si>
  <si>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</si>
  <si>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</si>
  <si>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</si>
  <si>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</si>
  <si>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</si>
  <si>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</si>
  <si>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</si>
  <si>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</si>
  <si>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</si>
  <si>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</si>
  <si>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</si>
  <si>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</si>
  <si>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</si>
  <si>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</si>
  <si>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</si>
  <si>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</si>
  <si>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</si>
  <si>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</si>
  <si>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</si>
  <si>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</si>
  <si>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</si>
  <si>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</si>
  <si>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</si>
  <si>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</si>
  <si>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</si>
  <si>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</si>
  <si>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</si>
  <si>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</si>
  <si>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</si>
  <si>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</si>
  <si>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</si>
  <si>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</si>
  <si>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</si>
  <si>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</si>
  <si>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</si>
  <si>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</si>
  <si>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</si>
  <si>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</si>
  <si>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</si>
  <si>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</si>
  <si>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</si>
  <si>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</si>
  <si>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</si>
  <si>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</si>
  <si>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</si>
  <si>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</si>
  <si>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</si>
  <si>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</si>
  <si>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</si>
  <si>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</si>
  <si>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</si>
  <si>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</si>
  <si>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</si>
  <si>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</si>
  <si>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</si>
  <si>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</si>
  <si>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</si>
  <si>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</si>
  <si>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</si>
  <si>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</si>
  <si>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</si>
  <si>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</si>
  <si>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</si>
  <si>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</si>
  <si>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</si>
  <si>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</si>
  <si>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</si>
  <si>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</si>
  <si>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</si>
  <si>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</si>
  <si>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</si>
  <si>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</si>
  <si>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</si>
  <si>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</si>
  <si>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</si>
  <si>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</si>
  <si>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</si>
  <si>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</si>
  <si>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</si>
  <si>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</si>
  <si>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</si>
  <si>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</si>
  <si>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</si>
  <si>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</si>
  <si>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</si>
  <si>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</si>
  <si>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</si>
  <si>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</si>
  <si>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</si>
  <si>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</si>
  <si>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</si>
  <si>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</si>
  <si>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</si>
  <si>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</si>
  <si>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</si>
  <si>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</si>
  <si>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</si>
  <si>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</si>
  <si>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</si>
  <si>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</si>
  <si>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</si>
  <si>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</si>
  <si>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</si>
  <si>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</si>
  <si>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</si>
  <si>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</si>
  <si>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</si>
  <si>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</si>
  <si>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</si>
  <si>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</si>
  <si>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</si>
  <si>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</si>
  <si>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</si>
  <si>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</si>
  <si>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</si>
  <si>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</si>
  <si>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</si>
  <si>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</si>
  <si>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</si>
  <si>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</si>
  <si>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</si>
  <si>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</si>
  <si>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</si>
  <si>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</si>
  <si>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</si>
  <si>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</si>
  <si>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</si>
  <si>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</si>
  <si>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</si>
  <si>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</si>
  <si>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</si>
  <si>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</si>
  <si>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</si>
  <si>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</si>
  <si>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</si>
  <si>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</si>
  <si>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</si>
  <si>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</si>
  <si>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</si>
  <si>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</si>
  <si>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</si>
  <si>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</si>
  <si>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</si>
  <si>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</si>
  <si>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</si>
  <si>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</si>
  <si>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</si>
  <si>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</si>
  <si>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</si>
  <si>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</si>
  <si>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</si>
  <si>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</si>
  <si>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</si>
  <si>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</si>
  <si>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</si>
  <si>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</si>
  <si>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</si>
  <si>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</si>
  <si>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</si>
  <si>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</si>
  <si>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</si>
  <si>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</si>
  <si>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</si>
  <si>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</si>
  <si>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</si>
  <si>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</si>
  <si>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</si>
  <si>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</si>
  <si>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</si>
  <si>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</si>
  <si>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</si>
  <si>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</si>
  <si>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</si>
  <si>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</si>
  <si>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</si>
  <si>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</si>
  <si>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</si>
  <si>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</si>
  <si>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</si>
  <si>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</si>
  <si>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</si>
  <si>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</si>
  <si>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</si>
  <si>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</si>
  <si>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</si>
  <si>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</si>
  <si>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</si>
  <si>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</si>
  <si>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</si>
  <si>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</si>
  <si>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</si>
  <si>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</si>
  <si>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</si>
  <si>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</si>
  <si>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</si>
  <si>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</si>
  <si>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</si>
  <si>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</si>
  <si>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</si>
  <si>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</si>
  <si>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</si>
  <si>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</si>
  <si>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</si>
  <si>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</si>
  <si>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</si>
  <si>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</si>
  <si>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</si>
  <si>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</si>
  <si>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</si>
  <si>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</si>
  <si>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</si>
  <si>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</si>
  <si>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</si>
  <si>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</si>
  <si>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</si>
  <si>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</si>
  <si>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</si>
  <si>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</si>
  <si>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</si>
  <si>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</si>
  <si>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</si>
  <si>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</si>
  <si>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</si>
  <si>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</si>
  <si>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</si>
  <si>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</si>
  <si>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</si>
  <si>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</si>
  <si>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</si>
  <si>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</si>
  <si>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</si>
  <si>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</si>
  <si>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</si>
  <si>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</si>
  <si>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</si>
  <si>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</si>
  <si>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</si>
  <si>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</si>
  <si>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</si>
  <si>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</si>
  <si>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</si>
  <si>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</si>
  <si>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</si>
  <si>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</si>
  <si>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</si>
  <si>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</si>
  <si>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</si>
  <si>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</si>
  <si>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</si>
  <si>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</si>
  <si>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</si>
  <si>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</si>
  <si>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</si>
  <si>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</si>
  <si>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</si>
  <si>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</si>
  <si>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</si>
  <si>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</si>
  <si>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</si>
  <si>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</si>
  <si>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</si>
  <si>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</si>
  <si>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</si>
  <si>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</si>
  <si>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</si>
  <si>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</si>
  <si>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</si>
  <si>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</si>
  <si>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</si>
  <si>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</si>
  <si>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</si>
  <si>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</si>
  <si>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</si>
  <si>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</si>
  <si>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</si>
  <si>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</si>
  <si>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</si>
  <si>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</si>
  <si>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</si>
  <si>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</si>
  <si>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</si>
  <si>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</si>
  <si>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</si>
  <si>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</si>
  <si>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</si>
  <si>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</si>
  <si>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</si>
  <si>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</si>
  <si>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</si>
  <si>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</si>
  <si>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</si>
  <si>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</si>
  <si>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</si>
  <si>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</si>
  <si>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</si>
  <si>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</si>
  <si>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</si>
  <si>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</si>
  <si>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</si>
  <si>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</si>
  <si>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</si>
  <si>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</si>
  <si>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</si>
  <si>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</si>
  <si>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</si>
  <si>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</si>
  <si>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</si>
  <si>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</si>
  <si>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</si>
  <si>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</si>
  <si>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</si>
  <si>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</si>
  <si>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</si>
  <si>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</si>
  <si>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</si>
  <si>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</si>
  <si>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</si>
  <si>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</si>
  <si>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</si>
  <si>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</si>
  <si>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</si>
  <si>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</si>
  <si>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</si>
  <si>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</si>
  <si>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</si>
  <si>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</si>
  <si>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</si>
  <si>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</si>
  <si>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</si>
  <si>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</si>
  <si>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</si>
  <si>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</si>
  <si>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</si>
  <si>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</si>
  <si>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</si>
  <si>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</si>
  <si>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</si>
  <si>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</si>
  <si>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</si>
  <si>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</si>
  <si>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</si>
  <si>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</si>
  <si>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</si>
  <si>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</si>
  <si>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</si>
  <si>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</si>
  <si>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</si>
  <si>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</si>
  <si>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</si>
  <si>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</si>
  <si>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</si>
  <si>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</si>
  <si>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</si>
  <si>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</si>
  <si>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</si>
  <si>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</si>
  <si>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</si>
  <si>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</si>
  <si>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</si>
  <si>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</si>
  <si>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</si>
  <si>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</si>
  <si>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</si>
  <si>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</si>
  <si>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</si>
  <si>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</si>
  <si>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</si>
  <si>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</si>
  <si>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</si>
  <si>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</si>
  <si>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</si>
  <si>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</si>
  <si>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</si>
  <si>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</si>
  <si>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</si>
  <si>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</si>
  <si>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</si>
  <si>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</si>
  <si>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</si>
  <si>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</si>
  <si>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</si>
  <si>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</si>
  <si>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</si>
  <si>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</si>
  <si>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</si>
  <si>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</si>
  <si>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</si>
  <si>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</si>
  <si>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</si>
  <si>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</si>
  <si>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</si>
  <si>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</si>
  <si>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</si>
  <si>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</si>
  <si>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</si>
  <si>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</si>
  <si>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</si>
  <si>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</si>
  <si>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</si>
  <si>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</si>
  <si>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</si>
  <si>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</si>
  <si>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</si>
  <si>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</si>
  <si>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</si>
  <si>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</si>
  <si>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</si>
  <si>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</si>
  <si>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</si>
  <si>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</si>
  <si>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</si>
  <si>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</si>
  <si>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</si>
  <si>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</si>
  <si>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</si>
  <si>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</si>
  <si>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</si>
  <si>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</si>
  <si>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</si>
  <si>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</si>
  <si>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</si>
  <si>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</si>
  <si>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GUYANA GOLDFIELDS INC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</si>
  <si>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</si>
  <si>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</si>
  <si>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</si>
  <si>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</si>
  <si>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</si>
  <si>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</si>
  <si>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</si>
  <si>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</si>
  <si>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</si>
  <si>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</si>
  <si>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MINIMUM MARGIN INTERVALS EFFECTIVE ON JULY 3, 2015</t>
  </si>
  <si>
    <t>INTERVALLES DE MARGE MINIMALES EN VIGUEUR LE 3 JUILLET 2015</t>
  </si>
  <si>
    <t>INTERVALLES DE MARGE  MINIMALES EN VIGUEUR LE 3 JUILLET 2015</t>
  </si>
</sst>
</file>

<file path=xl/styles.xml><?xml version="1.0" encoding="utf-8"?>
<styleSheet xmlns="http://schemas.openxmlformats.org/spreadsheetml/2006/main">
  <numFmts count="3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0.00000000000000000%"/>
    <numFmt numFmtId="194" formatCode="0.000000000000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10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69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69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69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Milliers 3" xfId="59"/>
    <cellStyle name="Milliers 3 2" xfId="60"/>
    <cellStyle name="Milliers 4" xfId="61"/>
    <cellStyle name="Milliers 4 2" xfId="62"/>
    <cellStyle name="Currency" xfId="63"/>
    <cellStyle name="Currency [0]" xfId="64"/>
    <cellStyle name="Neutre" xfId="65"/>
    <cellStyle name="Normal 2" xfId="66"/>
    <cellStyle name="Normal 3" xfId="67"/>
    <cellStyle name="Normal 4" xfId="68"/>
    <cellStyle name="Percent" xfId="69"/>
    <cellStyle name="Pourcentage 15" xfId="70"/>
    <cellStyle name="Pourcentage 2" xfId="71"/>
    <cellStyle name="Pourcentage 2 10" xfId="72"/>
    <cellStyle name="Pourcentage 2 11" xfId="73"/>
    <cellStyle name="Pourcentage 2 12" xfId="74"/>
    <cellStyle name="Pourcentage 2 13" xfId="75"/>
    <cellStyle name="Pourcentage 2 2" xfId="76"/>
    <cellStyle name="Pourcentage 2 3" xfId="77"/>
    <cellStyle name="Pourcentage 2 4" xfId="78"/>
    <cellStyle name="Pourcentage 2 5" xfId="79"/>
    <cellStyle name="Pourcentage 2 6" xfId="80"/>
    <cellStyle name="Pourcentage 2 7" xfId="81"/>
    <cellStyle name="Pourcentage 2 8" xfId="82"/>
    <cellStyle name="Pourcentage 2 9" xfId="83"/>
    <cellStyle name="Pourcentage 3" xfId="84"/>
    <cellStyle name="Pourcentage 3 2" xfId="85"/>
    <cellStyle name="Pourcentage 3 3" xfId="86"/>
    <cellStyle name="Pourcentage 3 4" xfId="87"/>
    <cellStyle name="Pourcentage 3 5" xfId="88"/>
    <cellStyle name="Pourcentage 3 6" xfId="89"/>
    <cellStyle name="Pourcentage 3 7" xfId="90"/>
    <cellStyle name="Pourcentage 4" xfId="91"/>
    <cellStyle name="Pourcentage 4 2" xfId="92"/>
    <cellStyle name="Pourcentage 4 3" xfId="93"/>
    <cellStyle name="Pourcentage 4 4" xfId="94"/>
    <cellStyle name="Pourcentage 4 5" xfId="95"/>
    <cellStyle name="Pourcentage 4 6" xfId="96"/>
    <cellStyle name="Pourcentage 4 7" xfId="97"/>
    <cellStyle name="Pourcentage 5" xfId="98"/>
    <cellStyle name="Pourcentage 5 2" xfId="99"/>
    <cellStyle name="Pourcentage 5 3" xfId="100"/>
    <cellStyle name="Pourcentage 6" xfId="101"/>
    <cellStyle name="Pourcentage 6 2" xfId="102"/>
    <cellStyle name="Satisfaisant" xfId="103"/>
    <cellStyle name="Sortie" xfId="104"/>
    <cellStyle name="Texte explicatif" xfId="105"/>
    <cellStyle name="Titre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5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824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0.10724179473594482</v>
      </c>
      <c r="D5" s="20">
        <v>0.10717866887711894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0.10959579185185689</v>
      </c>
      <c r="D6" s="30">
        <v>0.10956359603166337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0.1064861730239881</v>
      </c>
      <c r="D7" s="12">
        <v>0.10661109671468773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0.05931240797122527</v>
      </c>
      <c r="D8" s="12">
        <v>0.06144163906801897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0.1692119010588987</v>
      </c>
      <c r="D9" s="12">
        <v>0.1690051392311848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0.13424911873808482</v>
      </c>
      <c r="D10" s="12">
        <v>0.134242896334869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0.09195537929048789</v>
      </c>
      <c r="D11" s="12">
        <v>0.09257722735834341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0.13910543867927794</v>
      </c>
      <c r="D12" s="12">
        <v>0.13909246595240596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0.24897521736402944</v>
      </c>
      <c r="D13" s="12">
        <v>0.248970681323322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0.05613345222436677</v>
      </c>
      <c r="D14" s="12">
        <v>0.06770416559359038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0.07912797176083305</v>
      </c>
      <c r="D15" s="12">
        <v>0.07879593055844235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0.17759191050861892</v>
      </c>
      <c r="D16" s="12">
        <v>0.17756948933048214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0.06988330845435095</v>
      </c>
      <c r="D17" s="12">
        <v>0.06988792261724242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0.5071401629213071</v>
      </c>
      <c r="D18" s="12">
        <v>0.5071882407983342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0.045215082699782506</v>
      </c>
      <c r="D19" s="12">
        <v>0.049129602302757314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0.08925427199397766</v>
      </c>
      <c r="D20" s="12">
        <v>0.08937101406561783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0.20241780631038234</v>
      </c>
      <c r="D21" s="12">
        <v>0.20244317267059475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0.08953564424835615</v>
      </c>
      <c r="D22" s="12">
        <v>0.09072296903379007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0.08955700331179862</v>
      </c>
      <c r="D23" s="12">
        <v>0.08958893457956252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0.15244428481642447</v>
      </c>
      <c r="D24" s="12">
        <v>0.15261120241396392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0.06720018076443698</v>
      </c>
      <c r="D25" s="12">
        <v>0.06719662364611308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0.07602027246264331</v>
      </c>
      <c r="D26" s="12">
        <v>0.0760184463787975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0.1743168936087641</v>
      </c>
      <c r="D27" s="12">
        <v>0.17428886958000134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0.1515461106792898</v>
      </c>
      <c r="D28" s="12">
        <v>0.15114448613589435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0.15486610944750923</v>
      </c>
      <c r="D29" s="12">
        <v>0.15489627330120523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0.1601311046500248</v>
      </c>
      <c r="D30" s="12">
        <v>0.16001492267521336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0.05598372991097741</v>
      </c>
      <c r="D31" s="12">
        <v>0.06168214739760588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0.3181774374745897</v>
      </c>
      <c r="D32" s="12">
        <v>0.31880407109065473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0.1446795195857447</v>
      </c>
      <c r="D33" s="12">
        <v>0.14468716078823343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0.13252137030141295</v>
      </c>
      <c r="D34" s="12">
        <v>0.1325479198894989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0.06656407936686679</v>
      </c>
      <c r="D35" s="12">
        <v>0.06704348263652202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0.14477311626907877</v>
      </c>
      <c r="D36" s="12">
        <v>0.14471204076479094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0.11513697217721162</v>
      </c>
      <c r="D37" s="12">
        <v>0.11560407270131594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0.0972102182466354</v>
      </c>
      <c r="D38" s="12">
        <v>0.09707881139682421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0.038348305139220676</v>
      </c>
      <c r="D39" s="12">
        <v>0.03839795223712382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0.14401071043504526</v>
      </c>
      <c r="D40" s="12">
        <v>0.1407097095383306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0.04042472246519876</v>
      </c>
      <c r="D41" s="12">
        <v>0.043203105960545427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0.07359970894839903</v>
      </c>
      <c r="D42" s="12">
        <v>0.07555321151046963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0.05613728136894535</v>
      </c>
      <c r="D43" s="12">
        <v>0.05033725823544187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0.047504619785025945</v>
      </c>
      <c r="D44" s="12">
        <v>0.0474530309479322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0.13701407006148866</v>
      </c>
      <c r="D45" s="12">
        <v>0.1370149743102208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0.038735494472666526</v>
      </c>
      <c r="D46" s="12">
        <v>0.038508295946866465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0.16438317241958156</v>
      </c>
      <c r="D47" s="12">
        <v>0.1651304763393298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0.1351396606269593</v>
      </c>
      <c r="D48" s="12">
        <v>0.13522945125594654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0.04367599657356508</v>
      </c>
      <c r="D49" s="12">
        <v>0.0433820167152444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0.0454930633573633</v>
      </c>
      <c r="D50" s="12">
        <v>0.045533367909725585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0.07157479408526927</v>
      </c>
      <c r="D51" s="12">
        <v>0.07155422166553901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0.1422678076888054</v>
      </c>
      <c r="D52" s="12">
        <v>0.14226627077079457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0.1682946086786635</v>
      </c>
      <c r="D53" s="12">
        <v>0.16830611925804576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0.04570214067263411</v>
      </c>
      <c r="D54" s="12">
        <v>0.04683334148253521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0.15115738020447247</v>
      </c>
      <c r="D55" s="12">
        <v>0.15099206603963822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0.04703014658975063</v>
      </c>
      <c r="D56" s="12">
        <v>0.048833019949369755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0.08504434802272712</v>
      </c>
      <c r="D57" s="12">
        <v>0.0850315162410065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0.062326380604391475</v>
      </c>
      <c r="D58" s="12">
        <v>0.062241856344066745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0.08707369157714409</v>
      </c>
      <c r="D59" s="12">
        <v>0.08715183308144907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0.11663302541947657</v>
      </c>
      <c r="D60" s="12">
        <v>0.11634516207235779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1">
        <v>0.16155598763849102</v>
      </c>
      <c r="D61" s="7">
        <v>0.16179400038860545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1">
        <v>0.16128298354233675</v>
      </c>
      <c r="D62" s="7">
        <v>0.16228137887482824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0.08574269391150421</v>
      </c>
      <c r="D63" s="7">
        <v>0.08574154955784681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0.1352959669616371</v>
      </c>
      <c r="D64" s="7">
        <v>0.13533270122254457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0.07599041405188031</v>
      </c>
      <c r="D65" s="7">
        <v>0.0761150009061891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4">
        <v>0.15088037154126155</v>
      </c>
      <c r="D66" s="7">
        <v>0.15075455548903904</v>
      </c>
      <c r="E66" s="9">
        <v>0</v>
      </c>
      <c r="F66" s="10">
        <v>0</v>
      </c>
    </row>
    <row r="67" spans="1:6" ht="15">
      <c r="A67" s="2" t="s">
        <v>183</v>
      </c>
      <c r="B67" s="5" t="s">
        <v>184</v>
      </c>
      <c r="C67" s="14">
        <v>0.18579268309678174</v>
      </c>
      <c r="D67" s="12">
        <v>0.1857444603051486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0.04217339245269925</v>
      </c>
      <c r="D68" s="12">
        <v>0.04216682939203061</v>
      </c>
      <c r="E68" s="9">
        <v>0</v>
      </c>
      <c r="F68" s="10">
        <v>0</v>
      </c>
    </row>
    <row r="69" spans="1:6" ht="15">
      <c r="A69" s="2" t="s">
        <v>187</v>
      </c>
      <c r="B69" s="4" t="s">
        <v>188</v>
      </c>
      <c r="C69" s="14">
        <v>0.04269387643658163</v>
      </c>
      <c r="D69" s="12">
        <v>0.04300146049938368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0.037223091079281456</v>
      </c>
      <c r="D70" s="12">
        <v>0.03691254616085682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0.10694620563545384</v>
      </c>
      <c r="D71" s="12">
        <v>0.10747159385402578</v>
      </c>
      <c r="E71" s="9">
        <v>0</v>
      </c>
      <c r="F71" s="10">
        <v>0</v>
      </c>
    </row>
    <row r="72" spans="1:6" ht="15">
      <c r="A72" s="2" t="s">
        <v>193</v>
      </c>
      <c r="B72" s="4" t="s">
        <v>194</v>
      </c>
      <c r="C72" s="14">
        <v>0.08073659854037517</v>
      </c>
      <c r="D72" s="12">
        <v>0.08045228925703792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0.060081806831102834</v>
      </c>
      <c r="D73" s="12">
        <v>0.06014734996099914</v>
      </c>
      <c r="E73" s="9">
        <v>0</v>
      </c>
      <c r="F73" s="10">
        <v>0</v>
      </c>
    </row>
    <row r="74" spans="1:6" ht="15">
      <c r="A74" s="2" t="s">
        <v>197</v>
      </c>
      <c r="B74" s="4" t="s">
        <v>198</v>
      </c>
      <c r="C74" s="14">
        <v>0.03841684511999491</v>
      </c>
      <c r="D74" s="12">
        <v>0.0384173858984084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0.20868431288561276</v>
      </c>
      <c r="D75" s="12">
        <v>0.2084070860848336</v>
      </c>
      <c r="E75" s="9">
        <v>0</v>
      </c>
      <c r="F75" s="10">
        <v>0</v>
      </c>
    </row>
    <row r="76" spans="1:6" ht="15">
      <c r="A76" s="2" t="s">
        <v>201</v>
      </c>
      <c r="B76" s="17" t="s">
        <v>202</v>
      </c>
      <c r="C76" s="14">
        <v>0.08746761477140985</v>
      </c>
      <c r="D76" s="12">
        <v>0.08746304764413075</v>
      </c>
      <c r="E76" s="9">
        <v>0</v>
      </c>
      <c r="F76" s="10">
        <v>0</v>
      </c>
    </row>
    <row r="77" spans="1:6" ht="15">
      <c r="A77" s="2" t="s">
        <v>203</v>
      </c>
      <c r="B77" s="17" t="s">
        <v>204</v>
      </c>
      <c r="C77" s="14">
        <v>0.05423146630584772</v>
      </c>
      <c r="D77" s="12">
        <v>0.054154696911975046</v>
      </c>
      <c r="E77" s="9">
        <v>0</v>
      </c>
      <c r="F77" s="10">
        <v>0</v>
      </c>
    </row>
    <row r="78" spans="1:6" ht="15">
      <c r="A78" s="2" t="s">
        <v>205</v>
      </c>
      <c r="B78" s="4" t="s">
        <v>206</v>
      </c>
      <c r="C78" s="14">
        <v>0.16842416670778318</v>
      </c>
      <c r="D78" s="12">
        <v>0.16846582350247527</v>
      </c>
      <c r="E78" s="9">
        <v>0</v>
      </c>
      <c r="F78" s="10">
        <v>0</v>
      </c>
    </row>
    <row r="79" spans="1:6" ht="15">
      <c r="A79" s="2" t="s">
        <v>207</v>
      </c>
      <c r="B79" s="4" t="s">
        <v>208</v>
      </c>
      <c r="C79" s="14">
        <v>0.06956047199629511</v>
      </c>
      <c r="D79" s="12">
        <v>0.06956204910353667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0.10669189480246846</v>
      </c>
      <c r="D80" s="12">
        <v>0.10670430566255894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0.058251167978699066</v>
      </c>
      <c r="D81" s="12">
        <v>0.05821843927198874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0.16372185939159403</v>
      </c>
      <c r="D82" s="12">
        <v>0.16375904137449826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0.15819569079170384</v>
      </c>
      <c r="D83" s="12">
        <v>0.15815332701819454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0.07321811082970402</v>
      </c>
      <c r="D84" s="12">
        <v>0.0754446788564196</v>
      </c>
      <c r="E84" s="9">
        <v>0</v>
      </c>
      <c r="F84" s="10">
        <v>0</v>
      </c>
    </row>
    <row r="85" spans="1:6" ht="15">
      <c r="A85" s="2" t="s">
        <v>219</v>
      </c>
      <c r="B85" s="4" t="s">
        <v>220</v>
      </c>
      <c r="C85" s="14">
        <v>0.05812083829258272</v>
      </c>
      <c r="D85" s="12">
        <v>0.05810509057741938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0.05355281746802548</v>
      </c>
      <c r="D86" s="12">
        <v>0.05815752771734971</v>
      </c>
      <c r="E86" s="9">
        <v>0</v>
      </c>
      <c r="F86" s="10">
        <v>0</v>
      </c>
    </row>
    <row r="87" spans="1:6" ht="15">
      <c r="A87" s="2" t="s">
        <v>223</v>
      </c>
      <c r="B87" s="6" t="s">
        <v>224</v>
      </c>
      <c r="C87" s="14">
        <v>0.03035611860029115</v>
      </c>
      <c r="D87" s="12">
        <v>0.03027661036893213</v>
      </c>
      <c r="E87" s="9">
        <v>0</v>
      </c>
      <c r="F87" s="10">
        <v>0</v>
      </c>
    </row>
    <row r="88" spans="1:6" ht="15">
      <c r="A88" s="2" t="s">
        <v>225</v>
      </c>
      <c r="B88" s="5" t="s">
        <v>226</v>
      </c>
      <c r="C88" s="14">
        <v>0.17909795067971576</v>
      </c>
      <c r="D88" s="12">
        <v>0.17723932122548788</v>
      </c>
      <c r="E88" s="9">
        <v>0</v>
      </c>
      <c r="F88" s="10">
        <v>0</v>
      </c>
    </row>
    <row r="89" spans="1:6" ht="15">
      <c r="A89" s="2" t="s">
        <v>227</v>
      </c>
      <c r="B89" s="5" t="s">
        <v>228</v>
      </c>
      <c r="C89" s="14">
        <v>0.19046251666124117</v>
      </c>
      <c r="D89" s="12">
        <v>0.19150663301700577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0.09405522604485939</v>
      </c>
      <c r="D90" s="12">
        <v>0.09279790073511653</v>
      </c>
      <c r="E90" s="9">
        <v>0</v>
      </c>
      <c r="F90" s="10">
        <v>0</v>
      </c>
    </row>
    <row r="91" spans="1:6" ht="15">
      <c r="A91" s="2" t="s">
        <v>231</v>
      </c>
      <c r="B91" s="6" t="s">
        <v>232</v>
      </c>
      <c r="C91" s="14">
        <v>0.07407714197924387</v>
      </c>
      <c r="D91" s="12">
        <v>0.0740753895851352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0.047823738718966724</v>
      </c>
      <c r="D92" s="12">
        <v>0.049620867083606746</v>
      </c>
      <c r="E92" s="9">
        <v>0</v>
      </c>
      <c r="F92" s="10">
        <v>0</v>
      </c>
    </row>
    <row r="93" spans="1:6" ht="15">
      <c r="A93" s="2" t="s">
        <v>235</v>
      </c>
      <c r="B93" s="5" t="s">
        <v>236</v>
      </c>
      <c r="C93" s="14">
        <v>0.15324865499182677</v>
      </c>
      <c r="D93" s="12">
        <v>0.1534318457217577</v>
      </c>
      <c r="E93" s="9">
        <v>0</v>
      </c>
      <c r="F93" s="10">
        <v>0</v>
      </c>
    </row>
    <row r="94" spans="1:6" ht="15">
      <c r="A94" s="2" t="s">
        <v>237</v>
      </c>
      <c r="B94" s="6" t="s">
        <v>238</v>
      </c>
      <c r="C94" s="14">
        <v>0.04608760161238258</v>
      </c>
      <c r="D94" s="12">
        <v>0.04985859543634436</v>
      </c>
      <c r="E94" s="9">
        <v>0</v>
      </c>
      <c r="F94" s="10">
        <v>0</v>
      </c>
    </row>
    <row r="95" spans="1:6" ht="15">
      <c r="A95" s="2" t="s">
        <v>239</v>
      </c>
      <c r="B95" s="4" t="s">
        <v>240</v>
      </c>
      <c r="C95" s="14">
        <v>0.06993594118868386</v>
      </c>
      <c r="D95" s="12">
        <v>0.06996171151497399</v>
      </c>
      <c r="E95" s="9">
        <v>0</v>
      </c>
      <c r="F95" s="10">
        <v>0</v>
      </c>
    </row>
    <row r="96" spans="1:6" ht="15">
      <c r="A96" s="2" t="s">
        <v>241</v>
      </c>
      <c r="B96" s="4" t="s">
        <v>242</v>
      </c>
      <c r="C96" s="14">
        <v>0.10273316033705991</v>
      </c>
      <c r="D96" s="12">
        <v>0.10290380070796276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0.18255001377894894</v>
      </c>
      <c r="D97" s="12">
        <v>0.18250894215161084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0.3017317033800908</v>
      </c>
      <c r="D98" s="12">
        <v>0.30162888847814245</v>
      </c>
      <c r="E98" s="9">
        <v>1</v>
      </c>
      <c r="F98" s="10">
        <v>0</v>
      </c>
    </row>
    <row r="99" spans="1:6" ht="15">
      <c r="A99" s="2" t="s">
        <v>246</v>
      </c>
      <c r="B99" s="6" t="s">
        <v>247</v>
      </c>
      <c r="C99" s="14">
        <v>0.058113966490138065</v>
      </c>
      <c r="D99" s="12">
        <v>0.05970569998132518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0.05553319663969382</v>
      </c>
      <c r="D100" s="12">
        <v>0.05869642607435747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0.07689247174626872</v>
      </c>
      <c r="D101" s="12">
        <v>0.07690231899927323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0.18123464326035135</v>
      </c>
      <c r="D102" s="12">
        <v>0.1811201699692454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0.047405941501953416</v>
      </c>
      <c r="D103" s="12">
        <v>0.046657218771350636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0.09759716784536333</v>
      </c>
      <c r="D104" s="12">
        <v>0.09754972659630647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0.06117234945963562</v>
      </c>
      <c r="D105" s="12">
        <v>0.06099206018144785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0.1884485126759056</v>
      </c>
      <c r="D106" s="12">
        <v>0.18834733909145387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0.09350385391864191</v>
      </c>
      <c r="D107" s="12">
        <v>0.09353722232095257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0.058425188631181575</v>
      </c>
      <c r="D108" s="12">
        <v>0.05843191503102426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0.18928688223111542</v>
      </c>
      <c r="D109" s="12">
        <v>0.1893202204417879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0.07004721753420007</v>
      </c>
      <c r="D110" s="12">
        <v>0.07038622383937095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0.08458658076983859</v>
      </c>
      <c r="D111" s="12">
        <v>0.08463291385735269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0.15713468645757336</v>
      </c>
      <c r="D112" s="12">
        <v>0.15739617585939308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0.04393331631309695</v>
      </c>
      <c r="D113" s="12">
        <v>0.04367175028784749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0.06280482756640991</v>
      </c>
      <c r="D114" s="12">
        <v>0.0572452309181531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0.06750733042633575</v>
      </c>
      <c r="D115" s="12">
        <v>0.06798248888653559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0.0972412472470705</v>
      </c>
      <c r="D116" s="12">
        <v>0.09716305812532049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0.13501197552517089</v>
      </c>
      <c r="D117" s="12">
        <v>0.13524615783159802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0.11296340623044858</v>
      </c>
      <c r="D118" s="12">
        <v>0.11167895680253634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0.07483963407012272</v>
      </c>
      <c r="D119" s="12">
        <v>0.07487512562616751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0.03897310317582485</v>
      </c>
      <c r="D120" s="12">
        <v>0.042408173305455134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0.14035586125039742</v>
      </c>
      <c r="D121" s="12">
        <v>0.14054125279038415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0.10461815312934841</v>
      </c>
      <c r="D122" s="12">
        <v>0.1045657484170262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0.1790603929754503</v>
      </c>
      <c r="D123" s="12">
        <v>0.1789463813401669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0.162110710260165</v>
      </c>
      <c r="D124" s="12">
        <v>0.16207543034821018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0.1470339625270616</v>
      </c>
      <c r="D125" s="12">
        <v>0.14702405800977678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0.08396389498426252</v>
      </c>
      <c r="D126" s="12">
        <v>0.0839641468978989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0.06535876135036414</v>
      </c>
      <c r="D127" s="12">
        <v>0.06545230294315266</v>
      </c>
      <c r="E127" s="9">
        <v>0</v>
      </c>
      <c r="F127" s="10">
        <v>1</v>
      </c>
    </row>
    <row r="128" spans="1:6" ht="15">
      <c r="A128" s="2" t="s">
        <v>303</v>
      </c>
      <c r="B128" s="18" t="s">
        <v>304</v>
      </c>
      <c r="C128" s="14">
        <v>0.05450146152363402</v>
      </c>
      <c r="D128" s="12">
        <v>0.055158356840176885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0.0784342718011644</v>
      </c>
      <c r="D129" s="12">
        <v>0.07844169190526389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0.1652837723446017</v>
      </c>
      <c r="D130" s="12">
        <v>0.1652953766859573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0.11494662674917036</v>
      </c>
      <c r="D131" s="12">
        <v>0.11491853851306617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0.31093780578077723</v>
      </c>
      <c r="D132" s="12">
        <v>0.31082010108675534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0.08033474950983849</v>
      </c>
      <c r="D133" s="12">
        <v>0.08121244616839329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0.0949628447995357</v>
      </c>
      <c r="D134" s="12">
        <v>0.09500992227598151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0.06810544047287688</v>
      </c>
      <c r="D135" s="12">
        <v>0.06810005175807098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0.056343366660029856</v>
      </c>
      <c r="D136" s="12">
        <v>0.05635509900657434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0.08670087365392778</v>
      </c>
      <c r="D137" s="12">
        <v>0.08669755869643507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0.08120424240194297</v>
      </c>
      <c r="D138" s="12">
        <v>0.08179766516920865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0.15386429238812183</v>
      </c>
      <c r="D139" s="12">
        <v>0.15386514061616852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0.16243172872649664</v>
      </c>
      <c r="D140" s="12">
        <v>0.16236143187894142</v>
      </c>
      <c r="E140" s="9">
        <v>0</v>
      </c>
      <c r="F140" s="10">
        <v>0</v>
      </c>
    </row>
    <row r="141" spans="1:6" ht="15">
      <c r="A141" s="2" t="s">
        <v>327</v>
      </c>
      <c r="B141" s="4" t="s">
        <v>813</v>
      </c>
      <c r="C141" s="14">
        <v>0.303295093886742</v>
      </c>
      <c r="D141" s="12">
        <v>0.30286714595263303</v>
      </c>
      <c r="E141" s="9">
        <v>1</v>
      </c>
      <c r="F141" s="10">
        <v>0</v>
      </c>
    </row>
    <row r="142" spans="1:6" ht="15">
      <c r="A142" s="2" t="s">
        <v>329</v>
      </c>
      <c r="B142" s="4" t="s">
        <v>330</v>
      </c>
      <c r="C142" s="14">
        <v>0.03497680243344753</v>
      </c>
      <c r="D142" s="12">
        <v>0.035034634655691545</v>
      </c>
      <c r="E142" s="9">
        <v>0</v>
      </c>
      <c r="F142" s="10">
        <v>0</v>
      </c>
    </row>
    <row r="143" spans="1:6" ht="15">
      <c r="A143" s="2" t="s">
        <v>331</v>
      </c>
      <c r="B143" s="4" t="s">
        <v>332</v>
      </c>
      <c r="C143" s="14">
        <v>0.14897848823975407</v>
      </c>
      <c r="D143" s="12">
        <v>0.14432077700100238</v>
      </c>
      <c r="E143" s="9">
        <v>0</v>
      </c>
      <c r="F143" s="10">
        <v>0</v>
      </c>
    </row>
    <row r="144" spans="1:6" ht="15">
      <c r="A144" s="15" t="s">
        <v>333</v>
      </c>
      <c r="B144" s="4" t="s">
        <v>334</v>
      </c>
      <c r="C144" s="14">
        <v>0.11759192427841163</v>
      </c>
      <c r="D144" s="12">
        <v>0.11761483975481136</v>
      </c>
      <c r="E144" s="9">
        <v>0</v>
      </c>
      <c r="F144" s="10">
        <v>0</v>
      </c>
    </row>
    <row r="145" spans="1:6" ht="15">
      <c r="A145" s="2" t="s">
        <v>335</v>
      </c>
      <c r="B145" s="4" t="s">
        <v>336</v>
      </c>
      <c r="C145" s="14">
        <v>0.06597497195262889</v>
      </c>
      <c r="D145" s="12">
        <v>0.06584699808969775</v>
      </c>
      <c r="E145" s="9">
        <v>0</v>
      </c>
      <c r="F145" s="10">
        <v>0</v>
      </c>
    </row>
    <row r="146" spans="1:6" ht="15">
      <c r="A146" s="2" t="s">
        <v>337</v>
      </c>
      <c r="B146" s="4" t="s">
        <v>338</v>
      </c>
      <c r="C146" s="14">
        <v>0.160234582491112</v>
      </c>
      <c r="D146" s="12">
        <v>0.1603017795461877</v>
      </c>
      <c r="E146" s="9">
        <v>0</v>
      </c>
      <c r="F146" s="10">
        <v>0</v>
      </c>
    </row>
    <row r="147" spans="1:6" ht="15">
      <c r="A147" s="2" t="s">
        <v>339</v>
      </c>
      <c r="B147" s="4" t="s">
        <v>340</v>
      </c>
      <c r="C147" s="14">
        <v>0.16011219884874706</v>
      </c>
      <c r="D147" s="12">
        <v>0.1601532027587683</v>
      </c>
      <c r="E147" s="9">
        <v>0</v>
      </c>
      <c r="F147" s="10">
        <v>0</v>
      </c>
    </row>
    <row r="148" spans="1:6" ht="15">
      <c r="A148" s="2" t="s">
        <v>341</v>
      </c>
      <c r="B148" s="4" t="s">
        <v>342</v>
      </c>
      <c r="C148" s="14">
        <v>0.07464937023815885</v>
      </c>
      <c r="D148" s="12">
        <v>0.07472453101619102</v>
      </c>
      <c r="E148" s="9">
        <v>0</v>
      </c>
      <c r="F148" s="10">
        <v>0</v>
      </c>
    </row>
    <row r="149" spans="1:6" ht="15">
      <c r="A149" s="2" t="s">
        <v>343</v>
      </c>
      <c r="B149" s="4" t="s">
        <v>344</v>
      </c>
      <c r="C149" s="14">
        <v>0.07472749516957196</v>
      </c>
      <c r="D149" s="12">
        <v>0.07296069399466289</v>
      </c>
      <c r="E149" s="9">
        <v>0</v>
      </c>
      <c r="F149" s="10">
        <v>0</v>
      </c>
    </row>
    <row r="150" spans="1:6" ht="15">
      <c r="A150" s="2" t="s">
        <v>345</v>
      </c>
      <c r="B150" s="4" t="s">
        <v>346</v>
      </c>
      <c r="C150" s="14">
        <v>0.20614147936111277</v>
      </c>
      <c r="D150" s="12">
        <v>0.20611442606999927</v>
      </c>
      <c r="E150" s="9">
        <v>0</v>
      </c>
      <c r="F150" s="10">
        <v>0</v>
      </c>
    </row>
    <row r="151" spans="1:6" ht="15">
      <c r="A151" s="2" t="s">
        <v>347</v>
      </c>
      <c r="B151" s="4" t="s">
        <v>348</v>
      </c>
      <c r="C151" s="14">
        <v>0.20710505913700952</v>
      </c>
      <c r="D151" s="12">
        <v>0.20708092715884857</v>
      </c>
      <c r="E151" s="9">
        <v>0</v>
      </c>
      <c r="F151" s="10">
        <v>0</v>
      </c>
    </row>
    <row r="152" spans="1:6" ht="15">
      <c r="A152" s="2" t="s">
        <v>349</v>
      </c>
      <c r="B152" s="4" t="s">
        <v>350</v>
      </c>
      <c r="C152" s="14">
        <v>0.040531662941131884</v>
      </c>
      <c r="D152" s="12">
        <v>0.04073442164786245</v>
      </c>
      <c r="E152" s="9">
        <v>0</v>
      </c>
      <c r="F152" s="10">
        <v>0</v>
      </c>
    </row>
    <row r="153" spans="1:6" ht="15">
      <c r="A153" s="2" t="s">
        <v>351</v>
      </c>
      <c r="B153" s="4" t="s">
        <v>352</v>
      </c>
      <c r="C153" s="14">
        <v>0.21654818344387</v>
      </c>
      <c r="D153" s="12">
        <v>0.2147287888191316</v>
      </c>
      <c r="E153" s="9">
        <v>0</v>
      </c>
      <c r="F153" s="10">
        <v>0</v>
      </c>
    </row>
    <row r="154" spans="1:6" ht="15">
      <c r="A154" s="2" t="s">
        <v>353</v>
      </c>
      <c r="B154" s="4" t="s">
        <v>354</v>
      </c>
      <c r="C154" s="14">
        <v>0.17202978729527968</v>
      </c>
      <c r="D154" s="12">
        <v>0.17209796331882013</v>
      </c>
      <c r="E154" s="9">
        <v>0</v>
      </c>
      <c r="F154" s="10">
        <v>0</v>
      </c>
    </row>
    <row r="155" spans="1:6" ht="15">
      <c r="A155" s="2" t="s">
        <v>355</v>
      </c>
      <c r="B155" s="4" t="s">
        <v>356</v>
      </c>
      <c r="C155" s="14">
        <v>0.2137698270810473</v>
      </c>
      <c r="D155" s="12">
        <v>0.21221866720713364</v>
      </c>
      <c r="E155" s="9">
        <v>0</v>
      </c>
      <c r="F155" s="10">
        <v>0</v>
      </c>
    </row>
    <row r="156" spans="1:6" ht="15">
      <c r="A156" s="2" t="s">
        <v>357</v>
      </c>
      <c r="B156" s="4" t="s">
        <v>358</v>
      </c>
      <c r="C156" s="14">
        <v>0.1964300964476073</v>
      </c>
      <c r="D156" s="12">
        <v>0.1960726030362771</v>
      </c>
      <c r="E156" s="9">
        <v>0</v>
      </c>
      <c r="F156" s="10">
        <v>0</v>
      </c>
    </row>
    <row r="157" spans="1:6" ht="15">
      <c r="A157" s="2" t="s">
        <v>359</v>
      </c>
      <c r="B157" s="4" t="s">
        <v>360</v>
      </c>
      <c r="C157" s="14">
        <v>0.19566433844900047</v>
      </c>
      <c r="D157" s="12">
        <v>0.1952945744083593</v>
      </c>
      <c r="E157" s="9">
        <v>0</v>
      </c>
      <c r="F157" s="10">
        <v>0</v>
      </c>
    </row>
    <row r="158" spans="1:6" ht="15">
      <c r="A158" s="2" t="s">
        <v>361</v>
      </c>
      <c r="B158" s="4" t="s">
        <v>362</v>
      </c>
      <c r="C158" s="14">
        <v>0.043115237826544146</v>
      </c>
      <c r="D158" s="12">
        <v>0.04367329564922381</v>
      </c>
      <c r="E158" s="9">
        <v>0</v>
      </c>
      <c r="F158" s="10">
        <v>0</v>
      </c>
    </row>
    <row r="159" spans="1:6" ht="15">
      <c r="A159" s="2" t="s">
        <v>363</v>
      </c>
      <c r="B159" s="4" t="s">
        <v>364</v>
      </c>
      <c r="C159" s="14">
        <v>0.07455583717043557</v>
      </c>
      <c r="D159" s="12">
        <v>0.07455057225914107</v>
      </c>
      <c r="E159" s="9">
        <v>0</v>
      </c>
      <c r="F159" s="10">
        <v>0</v>
      </c>
    </row>
    <row r="160" spans="1:6" ht="15">
      <c r="A160" s="2" t="s">
        <v>365</v>
      </c>
      <c r="B160" s="4" t="s">
        <v>366</v>
      </c>
      <c r="C160" s="14">
        <v>0.07164505013271673</v>
      </c>
      <c r="D160" s="12">
        <v>0.07233373389734762</v>
      </c>
      <c r="E160" s="9">
        <v>0</v>
      </c>
      <c r="F160" s="10">
        <v>0</v>
      </c>
    </row>
    <row r="161" spans="1:6" ht="15">
      <c r="A161" s="15" t="s">
        <v>367</v>
      </c>
      <c r="B161" s="4" t="s">
        <v>368</v>
      </c>
      <c r="C161" s="14">
        <v>0.03521143649415082</v>
      </c>
      <c r="D161" s="12">
        <v>0.035506971285414364</v>
      </c>
      <c r="E161" s="9">
        <v>0</v>
      </c>
      <c r="F161" s="10">
        <v>0</v>
      </c>
    </row>
    <row r="162" spans="1:6" ht="15">
      <c r="A162" s="2" t="s">
        <v>369</v>
      </c>
      <c r="B162" s="4" t="s">
        <v>370</v>
      </c>
      <c r="C162" s="14">
        <v>0.07107864615673479</v>
      </c>
      <c r="D162" s="12">
        <v>0.0717804603939972</v>
      </c>
      <c r="E162" s="9">
        <v>0</v>
      </c>
      <c r="F162" s="10">
        <v>0</v>
      </c>
    </row>
    <row r="163" spans="1:6" ht="15">
      <c r="A163" s="2" t="s">
        <v>371</v>
      </c>
      <c r="B163" s="4" t="s">
        <v>372</v>
      </c>
      <c r="C163" s="14">
        <v>0.05985704011359793</v>
      </c>
      <c r="D163" s="12">
        <v>0.059873203046962004</v>
      </c>
      <c r="E163" s="9">
        <v>0</v>
      </c>
      <c r="F163" s="10">
        <v>0</v>
      </c>
    </row>
    <row r="164" spans="1:6" ht="15">
      <c r="A164" s="2" t="s">
        <v>373</v>
      </c>
      <c r="B164" s="4" t="s">
        <v>374</v>
      </c>
      <c r="C164" s="14">
        <v>0.03862444220913179</v>
      </c>
      <c r="D164" s="12">
        <v>0.03862215705253278</v>
      </c>
      <c r="E164" s="9">
        <v>0</v>
      </c>
      <c r="F164" s="10">
        <v>0</v>
      </c>
    </row>
    <row r="165" spans="1:6" ht="15">
      <c r="A165" s="2" t="s">
        <v>375</v>
      </c>
      <c r="B165" s="4" t="s">
        <v>376</v>
      </c>
      <c r="C165" s="14">
        <v>0.10526390970591291</v>
      </c>
      <c r="D165" s="12">
        <v>0.1054659742206824</v>
      </c>
      <c r="E165" s="9">
        <v>0</v>
      </c>
      <c r="F165" s="10">
        <v>0</v>
      </c>
    </row>
    <row r="166" spans="1:6" ht="15">
      <c r="A166" s="2" t="s">
        <v>377</v>
      </c>
      <c r="B166" s="4" t="s">
        <v>378</v>
      </c>
      <c r="C166" s="14">
        <v>0.05342001349174209</v>
      </c>
      <c r="D166" s="12">
        <v>0.05334324783618966</v>
      </c>
      <c r="E166" s="9">
        <v>0</v>
      </c>
      <c r="F166" s="10">
        <v>0</v>
      </c>
    </row>
    <row r="167" spans="1:6" ht="15">
      <c r="A167" s="2" t="s">
        <v>814</v>
      </c>
      <c r="B167" s="6" t="s">
        <v>815</v>
      </c>
      <c r="C167" s="14">
        <v>0.041462910396123855</v>
      </c>
      <c r="D167" s="12">
        <v>0.04163117479634545</v>
      </c>
      <c r="E167" s="9">
        <v>0</v>
      </c>
      <c r="F167" s="10">
        <v>0</v>
      </c>
    </row>
    <row r="168" spans="1:6" ht="15">
      <c r="A168" s="2" t="s">
        <v>379</v>
      </c>
      <c r="B168" s="4" t="s">
        <v>380</v>
      </c>
      <c r="C168" s="14">
        <v>0.18904652176049183</v>
      </c>
      <c r="D168" s="12">
        <v>0.18916883760481623</v>
      </c>
      <c r="E168" s="9">
        <v>0</v>
      </c>
      <c r="F168" s="10">
        <v>0</v>
      </c>
    </row>
    <row r="169" spans="1:6" ht="15">
      <c r="A169" s="2" t="s">
        <v>381</v>
      </c>
      <c r="B169" s="4" t="s">
        <v>382</v>
      </c>
      <c r="C169" s="14">
        <v>0.06649432385246722</v>
      </c>
      <c r="D169" s="12">
        <v>0.06650866858655757</v>
      </c>
      <c r="E169" s="9">
        <v>0</v>
      </c>
      <c r="F169" s="10">
        <v>0</v>
      </c>
    </row>
    <row r="170" spans="1:6" ht="15">
      <c r="A170" s="2" t="s">
        <v>383</v>
      </c>
      <c r="B170" s="4" t="s">
        <v>384</v>
      </c>
      <c r="C170" s="14">
        <v>0.07284168375289893</v>
      </c>
      <c r="D170" s="12">
        <v>0.06852641071169963</v>
      </c>
      <c r="E170" s="9">
        <v>0</v>
      </c>
      <c r="F170" s="10">
        <v>0</v>
      </c>
    </row>
    <row r="171" spans="1:6" ht="15">
      <c r="A171" s="2" t="s">
        <v>385</v>
      </c>
      <c r="B171" s="4" t="s">
        <v>386</v>
      </c>
      <c r="C171" s="14">
        <v>0.05825930243239042</v>
      </c>
      <c r="D171" s="12">
        <v>0.056262596454831615</v>
      </c>
      <c r="E171" s="9">
        <v>0</v>
      </c>
      <c r="F171" s="10">
        <v>0</v>
      </c>
    </row>
    <row r="172" spans="1:6" ht="15">
      <c r="A172" s="2" t="s">
        <v>387</v>
      </c>
      <c r="B172" s="4" t="s">
        <v>388</v>
      </c>
      <c r="C172" s="14">
        <v>0.07576231027355423</v>
      </c>
      <c r="D172" s="12">
        <v>0.07569598335957341</v>
      </c>
      <c r="E172" s="9">
        <v>0</v>
      </c>
      <c r="F172" s="10">
        <v>0</v>
      </c>
    </row>
    <row r="173" spans="1:6" ht="15">
      <c r="A173" s="2" t="s">
        <v>389</v>
      </c>
      <c r="B173" s="4" t="s">
        <v>390</v>
      </c>
      <c r="C173" s="14">
        <v>0.09366993872960004</v>
      </c>
      <c r="D173" s="12">
        <v>0.0936580780273595</v>
      </c>
      <c r="E173" s="9">
        <v>0</v>
      </c>
      <c r="F173" s="10">
        <v>0</v>
      </c>
    </row>
    <row r="174" spans="1:6" ht="15">
      <c r="A174" s="15" t="s">
        <v>391</v>
      </c>
      <c r="B174" s="4" t="s">
        <v>392</v>
      </c>
      <c r="C174" s="14">
        <v>0.09054260515400973</v>
      </c>
      <c r="D174" s="12">
        <v>0.09054254463651944</v>
      </c>
      <c r="E174" s="9">
        <v>0</v>
      </c>
      <c r="F174" s="10">
        <v>0</v>
      </c>
    </row>
    <row r="175" spans="1:6" ht="15">
      <c r="A175" s="2" t="s">
        <v>393</v>
      </c>
      <c r="B175" s="4" t="s">
        <v>394</v>
      </c>
      <c r="C175" s="14">
        <v>0.1465592323178158</v>
      </c>
      <c r="D175" s="12">
        <v>0.14667261051520966</v>
      </c>
      <c r="E175" s="9">
        <v>0</v>
      </c>
      <c r="F175" s="10">
        <v>0</v>
      </c>
    </row>
    <row r="176" spans="1:6" ht="15">
      <c r="A176" s="2" t="s">
        <v>395</v>
      </c>
      <c r="B176" s="4" t="s">
        <v>396</v>
      </c>
      <c r="C176" s="11">
        <v>0.13336180872811407</v>
      </c>
      <c r="D176" s="12">
        <v>0.1319968408741009</v>
      </c>
      <c r="E176" s="9">
        <v>0</v>
      </c>
      <c r="F176" s="10">
        <v>0</v>
      </c>
    </row>
    <row r="177" spans="1:6" ht="15">
      <c r="A177" s="2" t="s">
        <v>397</v>
      </c>
      <c r="B177" s="5" t="s">
        <v>398</v>
      </c>
      <c r="C177" s="14">
        <v>0.08716650068414705</v>
      </c>
      <c r="D177" s="7">
        <v>0.08719012901414955</v>
      </c>
      <c r="E177" s="9">
        <v>0</v>
      </c>
      <c r="F177" s="10">
        <v>0</v>
      </c>
    </row>
    <row r="178" spans="1:6" ht="15">
      <c r="A178" s="23" t="s">
        <v>399</v>
      </c>
      <c r="B178" s="6" t="s">
        <v>400</v>
      </c>
      <c r="C178" s="14">
        <v>0.16609946982242074</v>
      </c>
      <c r="D178" s="12">
        <v>0.1660654575280648</v>
      </c>
      <c r="E178" s="24">
        <v>0</v>
      </c>
      <c r="F178" s="16">
        <v>0</v>
      </c>
    </row>
    <row r="179" spans="1:6" ht="15">
      <c r="A179" s="2" t="s">
        <v>401</v>
      </c>
      <c r="B179" s="4" t="s">
        <v>402</v>
      </c>
      <c r="C179" s="14">
        <v>0.04554046539458222</v>
      </c>
      <c r="D179" s="12">
        <v>0.04557054156533251</v>
      </c>
      <c r="E179" s="9">
        <v>0</v>
      </c>
      <c r="F179" s="10">
        <v>0</v>
      </c>
    </row>
    <row r="180" spans="1:6" ht="15">
      <c r="A180" s="2" t="s">
        <v>403</v>
      </c>
      <c r="B180" s="4" t="s">
        <v>404</v>
      </c>
      <c r="C180" s="14">
        <v>0.02806117355956667</v>
      </c>
      <c r="D180" s="12">
        <v>0.0280803250753379</v>
      </c>
      <c r="E180" s="9">
        <v>0</v>
      </c>
      <c r="F180" s="10">
        <v>1</v>
      </c>
    </row>
    <row r="181" spans="1:6" ht="15">
      <c r="A181" s="2" t="s">
        <v>405</v>
      </c>
      <c r="B181" s="4" t="s">
        <v>406</v>
      </c>
      <c r="C181" s="14">
        <v>0.2199083913246474</v>
      </c>
      <c r="D181" s="12">
        <v>0.21988232860232798</v>
      </c>
      <c r="E181" s="9">
        <v>0</v>
      </c>
      <c r="F181" s="10">
        <v>0</v>
      </c>
    </row>
    <row r="182" spans="1:6" ht="15">
      <c r="A182" s="2" t="s">
        <v>407</v>
      </c>
      <c r="B182" s="4" t="s">
        <v>408</v>
      </c>
      <c r="C182" s="14">
        <v>0.14137512079458497</v>
      </c>
      <c r="D182" s="12">
        <v>0.14215149850003708</v>
      </c>
      <c r="E182" s="9">
        <v>0</v>
      </c>
      <c r="F182" s="10">
        <v>0</v>
      </c>
    </row>
    <row r="183" spans="1:6" ht="15">
      <c r="A183" s="2" t="s">
        <v>409</v>
      </c>
      <c r="B183" s="5" t="s">
        <v>410</v>
      </c>
      <c r="C183" s="14">
        <v>0.09114469295970966</v>
      </c>
      <c r="D183" s="12">
        <v>0.09114670828272609</v>
      </c>
      <c r="E183" s="9">
        <v>0</v>
      </c>
      <c r="F183" s="10">
        <v>0</v>
      </c>
    </row>
    <row r="184" spans="1:6" ht="15">
      <c r="A184" s="2" t="s">
        <v>411</v>
      </c>
      <c r="B184" s="4" t="s">
        <v>412</v>
      </c>
      <c r="C184" s="14">
        <v>0.20342162095070299</v>
      </c>
      <c r="D184" s="12">
        <v>0.20312644368357274</v>
      </c>
      <c r="E184" s="9">
        <v>0</v>
      </c>
      <c r="F184" s="10">
        <v>0</v>
      </c>
    </row>
    <row r="185" spans="1:6" ht="15">
      <c r="A185" s="2" t="s">
        <v>413</v>
      </c>
      <c r="B185" s="4" t="s">
        <v>414</v>
      </c>
      <c r="C185" s="14">
        <v>0.2614686971011472</v>
      </c>
      <c r="D185" s="12">
        <v>0.26318322058525023</v>
      </c>
      <c r="E185" s="9">
        <v>0</v>
      </c>
      <c r="F185" s="10">
        <v>0</v>
      </c>
    </row>
    <row r="186" spans="1:6" ht="15">
      <c r="A186" s="2" t="s">
        <v>415</v>
      </c>
      <c r="B186" s="4" t="s">
        <v>416</v>
      </c>
      <c r="C186" s="14">
        <v>0.11008256199555545</v>
      </c>
      <c r="D186" s="12">
        <v>0.11033334258620697</v>
      </c>
      <c r="E186" s="9">
        <v>0</v>
      </c>
      <c r="F186" s="10">
        <v>0</v>
      </c>
    </row>
    <row r="187" spans="1:6" ht="15">
      <c r="A187" s="2" t="s">
        <v>417</v>
      </c>
      <c r="B187" s="4" t="s">
        <v>418</v>
      </c>
      <c r="C187" s="14">
        <v>0.16119352742927454</v>
      </c>
      <c r="D187" s="12">
        <v>0.1612340604811586</v>
      </c>
      <c r="E187" s="9">
        <v>0</v>
      </c>
      <c r="F187" s="10">
        <v>0</v>
      </c>
    </row>
    <row r="188" spans="1:6" ht="15">
      <c r="A188" s="2" t="s">
        <v>419</v>
      </c>
      <c r="B188" s="4" t="s">
        <v>420</v>
      </c>
      <c r="C188" s="14">
        <v>0.06347905706105983</v>
      </c>
      <c r="D188" s="12">
        <v>0.06355082451163696</v>
      </c>
      <c r="E188" s="9">
        <v>0</v>
      </c>
      <c r="F188" s="10">
        <v>0</v>
      </c>
    </row>
    <row r="189" spans="1:6" ht="15">
      <c r="A189" s="2" t="s">
        <v>421</v>
      </c>
      <c r="B189" s="4" t="s">
        <v>422</v>
      </c>
      <c r="C189" s="14">
        <v>0.04472468326919939</v>
      </c>
      <c r="D189" s="12">
        <v>0.04459929767605695</v>
      </c>
      <c r="E189" s="9">
        <v>0</v>
      </c>
      <c r="F189" s="10">
        <v>0</v>
      </c>
    </row>
    <row r="190" spans="1:6" ht="15">
      <c r="A190" s="2" t="s">
        <v>423</v>
      </c>
      <c r="B190" s="4" t="s">
        <v>424</v>
      </c>
      <c r="C190" s="14">
        <v>0.11828420001137582</v>
      </c>
      <c r="D190" s="12">
        <v>0.118757869920392</v>
      </c>
      <c r="E190" s="9">
        <v>0</v>
      </c>
      <c r="F190" s="10">
        <v>0</v>
      </c>
    </row>
    <row r="191" spans="1:6" ht="15">
      <c r="A191" s="2" t="s">
        <v>425</v>
      </c>
      <c r="B191" s="4" t="s">
        <v>426</v>
      </c>
      <c r="C191" s="14">
        <v>0.16899053743512318</v>
      </c>
      <c r="D191" s="12">
        <v>0.16904387156463044</v>
      </c>
      <c r="E191" s="9">
        <v>0</v>
      </c>
      <c r="F191" s="10">
        <v>0</v>
      </c>
    </row>
    <row r="192" spans="1:6" ht="15">
      <c r="A192" s="2" t="s">
        <v>427</v>
      </c>
      <c r="B192" s="6" t="s">
        <v>428</v>
      </c>
      <c r="C192" s="14">
        <v>0.04940945435780895</v>
      </c>
      <c r="D192" s="12">
        <v>0.04914561262885636</v>
      </c>
      <c r="E192" s="9">
        <v>0</v>
      </c>
      <c r="F192" s="10">
        <v>0</v>
      </c>
    </row>
    <row r="193" spans="1:6" ht="15">
      <c r="A193" s="2" t="s">
        <v>429</v>
      </c>
      <c r="B193" s="4" t="s">
        <v>430</v>
      </c>
      <c r="C193" s="14">
        <v>0.05106614061881387</v>
      </c>
      <c r="D193" s="12">
        <v>0.05102909268566031</v>
      </c>
      <c r="E193" s="9">
        <v>0</v>
      </c>
      <c r="F193" s="10">
        <v>0</v>
      </c>
    </row>
    <row r="194" spans="1:6" ht="15">
      <c r="A194" s="2" t="s">
        <v>431</v>
      </c>
      <c r="B194" s="4" t="s">
        <v>432</v>
      </c>
      <c r="C194" s="14">
        <v>0.0672850359439158</v>
      </c>
      <c r="D194" s="12">
        <v>0.06741417522468159</v>
      </c>
      <c r="E194" s="9">
        <v>0</v>
      </c>
      <c r="F194" s="10">
        <v>0</v>
      </c>
    </row>
    <row r="195" spans="1:6" ht="15">
      <c r="A195" s="2" t="s">
        <v>433</v>
      </c>
      <c r="B195" s="4" t="s">
        <v>434</v>
      </c>
      <c r="C195" s="14">
        <v>0.24317348005695277</v>
      </c>
      <c r="D195" s="12">
        <v>0.24406520082379868</v>
      </c>
      <c r="E195" s="9">
        <v>0</v>
      </c>
      <c r="F195" s="10">
        <v>0</v>
      </c>
    </row>
    <row r="196" spans="1:6" ht="15">
      <c r="A196" s="2" t="s">
        <v>435</v>
      </c>
      <c r="B196" s="4" t="s">
        <v>436</v>
      </c>
      <c r="C196" s="14">
        <v>0.08230693231840201</v>
      </c>
      <c r="D196" s="12">
        <v>0.08228392110984226</v>
      </c>
      <c r="E196" s="9">
        <v>0</v>
      </c>
      <c r="F196" s="10">
        <v>0</v>
      </c>
    </row>
    <row r="197" spans="1:6" ht="15">
      <c r="A197" s="2" t="s">
        <v>437</v>
      </c>
      <c r="B197" s="4" t="s">
        <v>438</v>
      </c>
      <c r="C197" s="14">
        <v>0.10296276402723967</v>
      </c>
      <c r="D197" s="12">
        <v>0.10306757006119757</v>
      </c>
      <c r="E197" s="9">
        <v>0</v>
      </c>
      <c r="F197" s="10">
        <v>0</v>
      </c>
    </row>
    <row r="198" spans="1:6" ht="15">
      <c r="A198" s="2" t="s">
        <v>439</v>
      </c>
      <c r="B198" s="4" t="s">
        <v>440</v>
      </c>
      <c r="C198" s="14">
        <v>0.09829335422079849</v>
      </c>
      <c r="D198" s="12">
        <v>0.0982781182046605</v>
      </c>
      <c r="E198" s="9">
        <v>0</v>
      </c>
      <c r="F198" s="10">
        <v>0</v>
      </c>
    </row>
    <row r="199" spans="1:6" ht="15">
      <c r="A199" s="2" t="s">
        <v>441</v>
      </c>
      <c r="B199" s="4" t="s">
        <v>442</v>
      </c>
      <c r="C199" s="14">
        <v>0.05111670075057506</v>
      </c>
      <c r="D199" s="12">
        <v>0.05116339633730001</v>
      </c>
      <c r="E199" s="9">
        <v>0</v>
      </c>
      <c r="F199" s="10">
        <v>0</v>
      </c>
    </row>
    <row r="200" spans="1:6" ht="15">
      <c r="A200" s="2" t="s">
        <v>443</v>
      </c>
      <c r="B200" s="4" t="s">
        <v>444</v>
      </c>
      <c r="C200" s="14">
        <v>0.07966056591571963</v>
      </c>
      <c r="D200" s="12">
        <v>0.07965513045580179</v>
      </c>
      <c r="E200" s="9">
        <v>0</v>
      </c>
      <c r="F200" s="10">
        <v>0</v>
      </c>
    </row>
    <row r="201" spans="1:6" ht="15">
      <c r="A201" s="2" t="s">
        <v>445</v>
      </c>
      <c r="B201" s="4" t="s">
        <v>446</v>
      </c>
      <c r="C201" s="14">
        <v>0.0849304432724674</v>
      </c>
      <c r="D201" s="12">
        <v>0.08496937873492762</v>
      </c>
      <c r="E201" s="9">
        <v>0</v>
      </c>
      <c r="F201" s="10">
        <v>0</v>
      </c>
    </row>
    <row r="202" spans="1:6" ht="15">
      <c r="A202" s="2" t="s">
        <v>447</v>
      </c>
      <c r="B202" s="4" t="s">
        <v>448</v>
      </c>
      <c r="C202" s="14">
        <v>0.04576604420837218</v>
      </c>
      <c r="D202" s="12">
        <v>0.045767664720360125</v>
      </c>
      <c r="E202" s="9">
        <v>0</v>
      </c>
      <c r="F202" s="10">
        <v>0</v>
      </c>
    </row>
    <row r="203" spans="1:6" ht="15">
      <c r="A203" s="2" t="s">
        <v>449</v>
      </c>
      <c r="B203" s="4" t="s">
        <v>450</v>
      </c>
      <c r="C203" s="14">
        <v>0.0860206463473066</v>
      </c>
      <c r="D203" s="12">
        <v>0.08599455228905271</v>
      </c>
      <c r="E203" s="9">
        <v>0</v>
      </c>
      <c r="F203" s="10">
        <v>0</v>
      </c>
    </row>
    <row r="204" spans="1:6" ht="15">
      <c r="A204" s="2" t="s">
        <v>451</v>
      </c>
      <c r="B204" s="4" t="s">
        <v>452</v>
      </c>
      <c r="C204" s="14">
        <v>0.15241738175137345</v>
      </c>
      <c r="D204" s="12">
        <v>0.1523198266648881</v>
      </c>
      <c r="E204" s="9">
        <v>0</v>
      </c>
      <c r="F204" s="10">
        <v>0</v>
      </c>
    </row>
    <row r="205" spans="1:6" ht="15">
      <c r="A205" s="2" t="s">
        <v>453</v>
      </c>
      <c r="B205" s="4" t="s">
        <v>454</v>
      </c>
      <c r="C205" s="14">
        <v>0.1481213693321307</v>
      </c>
      <c r="D205" s="12">
        <v>0.1482276463017012</v>
      </c>
      <c r="E205" s="9">
        <v>0</v>
      </c>
      <c r="F205" s="10">
        <v>0</v>
      </c>
    </row>
    <row r="206" spans="1:6" ht="15">
      <c r="A206" s="2" t="s">
        <v>455</v>
      </c>
      <c r="B206" s="4" t="s">
        <v>456</v>
      </c>
      <c r="C206" s="14">
        <v>0.3721842846331055</v>
      </c>
      <c r="D206" s="12">
        <v>0.37245301770890954</v>
      </c>
      <c r="E206" s="9">
        <v>0</v>
      </c>
      <c r="F206" s="10">
        <v>0</v>
      </c>
    </row>
    <row r="207" spans="1:6" ht="15">
      <c r="A207" s="2" t="s">
        <v>457</v>
      </c>
      <c r="B207" s="4" t="s">
        <v>458</v>
      </c>
      <c r="C207" s="14">
        <v>0.06943020224092282</v>
      </c>
      <c r="D207" s="12">
        <v>0.06864271883192036</v>
      </c>
      <c r="E207" s="9">
        <v>0</v>
      </c>
      <c r="F207" s="10">
        <v>0</v>
      </c>
    </row>
    <row r="208" spans="1:6" ht="15">
      <c r="A208" s="2" t="s">
        <v>459</v>
      </c>
      <c r="B208" s="4" t="s">
        <v>460</v>
      </c>
      <c r="C208" s="14">
        <v>0.10234264710020366</v>
      </c>
      <c r="D208" s="12">
        <v>0.10191467828375253</v>
      </c>
      <c r="E208" s="9">
        <v>0</v>
      </c>
      <c r="F208" s="10">
        <v>0</v>
      </c>
    </row>
    <row r="209" spans="1:6" ht="15">
      <c r="A209" s="2" t="s">
        <v>461</v>
      </c>
      <c r="B209" s="4" t="s">
        <v>462</v>
      </c>
      <c r="C209" s="14">
        <v>0.13935278193149842</v>
      </c>
      <c r="D209" s="12">
        <v>0.1393415809365623</v>
      </c>
      <c r="E209" s="9">
        <v>0</v>
      </c>
      <c r="F209" s="10">
        <v>0</v>
      </c>
    </row>
    <row r="210" spans="1:6" ht="15">
      <c r="A210" s="2" t="s">
        <v>816</v>
      </c>
      <c r="B210" s="4" t="s">
        <v>817</v>
      </c>
      <c r="C210" s="14">
        <v>0.0465049300062398</v>
      </c>
      <c r="D210" s="12">
        <v>0.0468196941555906</v>
      </c>
      <c r="E210" s="9">
        <v>0</v>
      </c>
      <c r="F210" s="10">
        <v>0</v>
      </c>
    </row>
    <row r="211" spans="1:6" ht="15">
      <c r="A211" s="2" t="s">
        <v>463</v>
      </c>
      <c r="B211" s="4" t="s">
        <v>464</v>
      </c>
      <c r="C211" s="14">
        <v>0.04672038028970962</v>
      </c>
      <c r="D211" s="12">
        <v>0.04677665147290739</v>
      </c>
      <c r="E211" s="9">
        <v>0</v>
      </c>
      <c r="F211" s="10">
        <v>0</v>
      </c>
    </row>
    <row r="212" spans="1:6" ht="15">
      <c r="A212" s="2" t="s">
        <v>818</v>
      </c>
      <c r="B212" s="4" t="s">
        <v>819</v>
      </c>
      <c r="C212" s="14">
        <v>0.10109652311549298</v>
      </c>
      <c r="D212" s="7">
        <v>0.10107808673861317</v>
      </c>
      <c r="E212" s="9">
        <v>0</v>
      </c>
      <c r="F212" s="10">
        <v>0</v>
      </c>
    </row>
    <row r="213" spans="1:6" ht="15">
      <c r="A213" s="2" t="s">
        <v>465</v>
      </c>
      <c r="B213" s="5" t="s">
        <v>466</v>
      </c>
      <c r="C213" s="14">
        <v>0.10010531837874131</v>
      </c>
      <c r="D213" s="7">
        <v>0.07967884445553322</v>
      </c>
      <c r="E213" s="9">
        <v>0</v>
      </c>
      <c r="F213" s="10">
        <v>1</v>
      </c>
    </row>
    <row r="214" spans="1:6" ht="15">
      <c r="A214" s="2" t="s">
        <v>467</v>
      </c>
      <c r="B214" s="4" t="s">
        <v>468</v>
      </c>
      <c r="C214" s="14">
        <v>0.08243162364197724</v>
      </c>
      <c r="D214" s="12">
        <v>0.08305973063828094</v>
      </c>
      <c r="E214" s="9">
        <v>0</v>
      </c>
      <c r="F214" s="10">
        <v>0</v>
      </c>
    </row>
    <row r="215" spans="1:6" ht="15">
      <c r="A215" s="2" t="s">
        <v>469</v>
      </c>
      <c r="B215" s="4" t="s">
        <v>470</v>
      </c>
      <c r="C215" s="14">
        <v>0.1867300986890507</v>
      </c>
      <c r="D215" s="12">
        <v>0.18676938579914706</v>
      </c>
      <c r="E215" s="9">
        <v>0</v>
      </c>
      <c r="F215" s="10">
        <v>0</v>
      </c>
    </row>
    <row r="216" spans="1:6" ht="15">
      <c r="A216" s="2" t="s">
        <v>471</v>
      </c>
      <c r="B216" s="4" t="s">
        <v>472</v>
      </c>
      <c r="C216" s="14">
        <v>0.1209306420414525</v>
      </c>
      <c r="D216" s="12">
        <v>0.12079736303685085</v>
      </c>
      <c r="E216" s="9">
        <v>0</v>
      </c>
      <c r="F216" s="10">
        <v>0</v>
      </c>
    </row>
    <row r="217" spans="1:6" ht="15">
      <c r="A217" s="2" t="s">
        <v>473</v>
      </c>
      <c r="B217" s="4" t="s">
        <v>474</v>
      </c>
      <c r="C217" s="14">
        <v>0.1314766934438381</v>
      </c>
      <c r="D217" s="12">
        <v>0.1315444079334536</v>
      </c>
      <c r="E217" s="9">
        <v>0</v>
      </c>
      <c r="F217" s="10">
        <v>0</v>
      </c>
    </row>
    <row r="218" spans="1:6" ht="15">
      <c r="A218" s="2" t="s">
        <v>475</v>
      </c>
      <c r="B218" s="4" t="s">
        <v>476</v>
      </c>
      <c r="C218" s="14">
        <v>0.08370810470209704</v>
      </c>
      <c r="D218" s="12">
        <v>0.08358481521266188</v>
      </c>
      <c r="E218" s="9">
        <v>0</v>
      </c>
      <c r="F218" s="10">
        <v>0</v>
      </c>
    </row>
    <row r="219" spans="1:6" ht="15">
      <c r="A219" s="2" t="s">
        <v>477</v>
      </c>
      <c r="B219" s="4" t="s">
        <v>478</v>
      </c>
      <c r="C219" s="14">
        <v>0.16960653452353136</v>
      </c>
      <c r="D219" s="12">
        <v>0.16947294857743958</v>
      </c>
      <c r="E219" s="9">
        <v>0</v>
      </c>
      <c r="F219" s="10">
        <v>0</v>
      </c>
    </row>
    <row r="220" spans="1:6" ht="15">
      <c r="A220" s="2" t="s">
        <v>479</v>
      </c>
      <c r="B220" s="4" t="s">
        <v>480</v>
      </c>
      <c r="C220" s="14">
        <v>0.1432662958076407</v>
      </c>
      <c r="D220" s="12">
        <v>0.14378248615783615</v>
      </c>
      <c r="E220" s="9">
        <v>0</v>
      </c>
      <c r="F220" s="10">
        <v>0</v>
      </c>
    </row>
    <row r="221" spans="1:6" ht="15">
      <c r="A221" s="2" t="s">
        <v>481</v>
      </c>
      <c r="B221" s="4" t="s">
        <v>482</v>
      </c>
      <c r="C221" s="14">
        <v>0.06579952711270859</v>
      </c>
      <c r="D221" s="12">
        <v>0.06524150889889373</v>
      </c>
      <c r="E221" s="9">
        <v>0</v>
      </c>
      <c r="F221" s="10">
        <v>0</v>
      </c>
    </row>
    <row r="222" spans="1:6" ht="15">
      <c r="A222" s="2" t="s">
        <v>483</v>
      </c>
      <c r="B222" s="5" t="s">
        <v>484</v>
      </c>
      <c r="C222" s="14">
        <v>0.07348587725274314</v>
      </c>
      <c r="D222" s="12">
        <v>0.07358915787642903</v>
      </c>
      <c r="E222" s="9">
        <v>0</v>
      </c>
      <c r="F222" s="10">
        <v>0</v>
      </c>
    </row>
    <row r="223" spans="1:6" ht="15">
      <c r="A223" s="2" t="s">
        <v>485</v>
      </c>
      <c r="B223" s="5" t="s">
        <v>486</v>
      </c>
      <c r="C223" s="14">
        <v>0.05921806178881441</v>
      </c>
      <c r="D223" s="12">
        <v>0.05998113712026925</v>
      </c>
      <c r="E223" s="9">
        <v>0</v>
      </c>
      <c r="F223" s="10">
        <v>0</v>
      </c>
    </row>
    <row r="224" spans="1:6" ht="15">
      <c r="A224" s="2" t="s">
        <v>485</v>
      </c>
      <c r="B224" s="4" t="s">
        <v>487</v>
      </c>
      <c r="C224" s="14">
        <v>0.10057294902669783</v>
      </c>
      <c r="D224" s="12">
        <v>0.10176734038447544</v>
      </c>
      <c r="E224" s="9">
        <v>1</v>
      </c>
      <c r="F224" s="10">
        <v>0</v>
      </c>
    </row>
    <row r="225" spans="1:6" ht="15">
      <c r="A225" s="2" t="s">
        <v>488</v>
      </c>
      <c r="B225" s="4" t="s">
        <v>489</v>
      </c>
      <c r="C225" s="14">
        <v>0.13959328343042057</v>
      </c>
      <c r="D225" s="12">
        <v>0.13962452017819035</v>
      </c>
      <c r="E225" s="9">
        <v>0</v>
      </c>
      <c r="F225" s="10">
        <v>0</v>
      </c>
    </row>
    <row r="226" spans="1:6" ht="15">
      <c r="A226" s="2" t="s">
        <v>488</v>
      </c>
      <c r="B226" s="4" t="s">
        <v>490</v>
      </c>
      <c r="C226" s="14">
        <v>0.24601173143425722</v>
      </c>
      <c r="D226" s="13">
        <v>0.24603706446087956</v>
      </c>
      <c r="E226" s="9">
        <v>1</v>
      </c>
      <c r="F226" s="10">
        <v>0</v>
      </c>
    </row>
    <row r="227" spans="1:6" ht="15">
      <c r="A227" s="2" t="s">
        <v>491</v>
      </c>
      <c r="B227" s="4" t="s">
        <v>492</v>
      </c>
      <c r="C227" s="14">
        <v>0.056695746183712696</v>
      </c>
      <c r="D227" s="12">
        <v>0.056132755921612536</v>
      </c>
      <c r="E227" s="9">
        <v>0</v>
      </c>
      <c r="F227" s="10">
        <v>0</v>
      </c>
    </row>
    <row r="228" spans="1:6" ht="15">
      <c r="A228" s="2" t="s">
        <v>493</v>
      </c>
      <c r="B228" s="4" t="s">
        <v>494</v>
      </c>
      <c r="C228" s="14">
        <v>0.07535412136585526</v>
      </c>
      <c r="D228" s="12">
        <v>0.07535756793693486</v>
      </c>
      <c r="E228" s="9">
        <v>0</v>
      </c>
      <c r="F228" s="10">
        <v>0</v>
      </c>
    </row>
    <row r="229" spans="1:6" ht="15">
      <c r="A229" s="2" t="s">
        <v>495</v>
      </c>
      <c r="B229" s="4" t="s">
        <v>496</v>
      </c>
      <c r="C229" s="14">
        <v>0.1543275890901255</v>
      </c>
      <c r="D229" s="12">
        <v>0.15468514007616302</v>
      </c>
      <c r="E229" s="9">
        <v>0</v>
      </c>
      <c r="F229" s="10">
        <v>0</v>
      </c>
    </row>
    <row r="230" spans="1:6" ht="15">
      <c r="A230" s="2" t="s">
        <v>497</v>
      </c>
      <c r="B230" s="4" t="s">
        <v>498</v>
      </c>
      <c r="C230" s="14">
        <v>0.25075340256622497</v>
      </c>
      <c r="D230" s="12">
        <v>0.25027840151639563</v>
      </c>
      <c r="E230" s="9">
        <v>0</v>
      </c>
      <c r="F230" s="10">
        <v>0</v>
      </c>
    </row>
    <row r="231" spans="1:6" ht="15">
      <c r="A231" s="2" t="s">
        <v>499</v>
      </c>
      <c r="B231" s="4" t="s">
        <v>500</v>
      </c>
      <c r="C231" s="14">
        <v>0.06525432825785459</v>
      </c>
      <c r="D231" s="12">
        <v>0.06533756046544209</v>
      </c>
      <c r="E231" s="9">
        <v>0</v>
      </c>
      <c r="F231" s="10">
        <v>0</v>
      </c>
    </row>
    <row r="232" spans="1:6" ht="15">
      <c r="A232" s="2" t="s">
        <v>501</v>
      </c>
      <c r="B232" s="4" t="s">
        <v>502</v>
      </c>
      <c r="C232" s="14">
        <v>0.10312679421324354</v>
      </c>
      <c r="D232" s="12">
        <v>0.10317298919734472</v>
      </c>
      <c r="E232" s="9">
        <v>0</v>
      </c>
      <c r="F232" s="10">
        <v>0</v>
      </c>
    </row>
    <row r="233" spans="1:6" ht="15">
      <c r="A233" s="2" t="s">
        <v>503</v>
      </c>
      <c r="B233" s="4" t="s">
        <v>504</v>
      </c>
      <c r="C233" s="14">
        <v>0.0995884807738206</v>
      </c>
      <c r="D233" s="12">
        <v>0.0996160991882722</v>
      </c>
      <c r="E233" s="9">
        <v>0</v>
      </c>
      <c r="F233" s="10">
        <v>0</v>
      </c>
    </row>
    <row r="234" spans="1:6" ht="15">
      <c r="A234" s="2" t="s">
        <v>505</v>
      </c>
      <c r="B234" s="4" t="s">
        <v>506</v>
      </c>
      <c r="C234" s="14">
        <v>0.15885138073422078</v>
      </c>
      <c r="D234" s="12">
        <v>0.15880704988330904</v>
      </c>
      <c r="E234" s="9">
        <v>0</v>
      </c>
      <c r="F234" s="10">
        <v>0</v>
      </c>
    </row>
    <row r="235" spans="1:6" ht="15">
      <c r="A235" s="2" t="s">
        <v>507</v>
      </c>
      <c r="B235" s="6" t="s">
        <v>508</v>
      </c>
      <c r="C235" s="14">
        <v>0.04189721517981931</v>
      </c>
      <c r="D235" s="12">
        <v>0.04127909590280317</v>
      </c>
      <c r="E235" s="9">
        <v>0</v>
      </c>
      <c r="F235" s="10">
        <v>0</v>
      </c>
    </row>
    <row r="236" spans="1:6" ht="15">
      <c r="A236" s="2" t="s">
        <v>509</v>
      </c>
      <c r="B236" s="4" t="s">
        <v>510</v>
      </c>
      <c r="C236" s="14">
        <v>0.18615396720897315</v>
      </c>
      <c r="D236" s="12">
        <v>0.18615873850369813</v>
      </c>
      <c r="E236" s="9">
        <v>0</v>
      </c>
      <c r="F236" s="10">
        <v>0</v>
      </c>
    </row>
    <row r="237" spans="1:6" ht="15">
      <c r="A237" s="2" t="s">
        <v>511</v>
      </c>
      <c r="B237" s="4" t="s">
        <v>512</v>
      </c>
      <c r="C237" s="14">
        <v>0.1456611514642388</v>
      </c>
      <c r="D237" s="12">
        <v>0.14574868893135673</v>
      </c>
      <c r="E237" s="9">
        <v>0</v>
      </c>
      <c r="F237" s="10">
        <v>0</v>
      </c>
    </row>
    <row r="238" spans="1:6" ht="15">
      <c r="A238" s="2" t="s">
        <v>513</v>
      </c>
      <c r="B238" s="6" t="s">
        <v>514</v>
      </c>
      <c r="C238" s="14">
        <v>0.1387880909747141</v>
      </c>
      <c r="D238" s="12">
        <v>0.13877851913249092</v>
      </c>
      <c r="E238" s="9">
        <v>0</v>
      </c>
      <c r="F238" s="10">
        <v>0</v>
      </c>
    </row>
    <row r="239" spans="1:6" ht="15">
      <c r="A239" s="2" t="s">
        <v>515</v>
      </c>
      <c r="B239" s="4" t="s">
        <v>516</v>
      </c>
      <c r="C239" s="14">
        <v>0.043958842166302636</v>
      </c>
      <c r="D239" s="12">
        <v>0.04395900218521831</v>
      </c>
      <c r="E239" s="9">
        <v>0</v>
      </c>
      <c r="F239" s="10">
        <v>0</v>
      </c>
    </row>
    <row r="240" spans="1:6" ht="15">
      <c r="A240" s="2" t="s">
        <v>517</v>
      </c>
      <c r="B240" s="4" t="s">
        <v>518</v>
      </c>
      <c r="C240" s="14">
        <v>0.08391877485614958</v>
      </c>
      <c r="D240" s="12">
        <v>0.08383836541357696</v>
      </c>
      <c r="E240" s="9">
        <v>0</v>
      </c>
      <c r="F240" s="10">
        <v>0</v>
      </c>
    </row>
    <row r="241" spans="1:6" ht="15">
      <c r="A241" s="2" t="s">
        <v>519</v>
      </c>
      <c r="B241" s="4" t="s">
        <v>520</v>
      </c>
      <c r="C241" s="14">
        <v>0.06248742528522503</v>
      </c>
      <c r="D241" s="12">
        <v>0.06244046310427873</v>
      </c>
      <c r="E241" s="9">
        <v>0</v>
      </c>
      <c r="F241" s="10">
        <v>0</v>
      </c>
    </row>
    <row r="242" spans="1:6" ht="15">
      <c r="A242" s="2" t="s">
        <v>521</v>
      </c>
      <c r="B242" s="4" t="s">
        <v>522</v>
      </c>
      <c r="C242" s="14">
        <v>0.0424165687109569</v>
      </c>
      <c r="D242" s="12">
        <v>0.043042430768222464</v>
      </c>
      <c r="E242" s="9">
        <v>0</v>
      </c>
      <c r="F242" s="10">
        <v>0</v>
      </c>
    </row>
    <row r="243" spans="1:6" ht="15">
      <c r="A243" s="2" t="s">
        <v>523</v>
      </c>
      <c r="B243" s="6" t="s">
        <v>524</v>
      </c>
      <c r="C243" s="14">
        <v>0.042062034900656874</v>
      </c>
      <c r="D243" s="12">
        <v>0.04322371579913305</v>
      </c>
      <c r="E243" s="9">
        <v>0</v>
      </c>
      <c r="F243" s="10">
        <v>0</v>
      </c>
    </row>
    <row r="244" spans="1:6" ht="15">
      <c r="A244" s="2" t="s">
        <v>525</v>
      </c>
      <c r="B244" s="4" t="s">
        <v>526</v>
      </c>
      <c r="C244" s="14">
        <v>0.04219938835754976</v>
      </c>
      <c r="D244" s="12">
        <v>0.0457602056944536</v>
      </c>
      <c r="E244" s="9">
        <v>0</v>
      </c>
      <c r="F244" s="10">
        <v>0</v>
      </c>
    </row>
    <row r="245" spans="1:6" ht="15">
      <c r="A245" s="2" t="s">
        <v>527</v>
      </c>
      <c r="B245" s="6" t="s">
        <v>528</v>
      </c>
      <c r="C245" s="14">
        <v>0.10004737807408086</v>
      </c>
      <c r="D245" s="12">
        <v>0.10062038735401845</v>
      </c>
      <c r="E245" s="9">
        <v>0</v>
      </c>
      <c r="F245" s="10">
        <v>0</v>
      </c>
    </row>
    <row r="246" spans="1:6" ht="15">
      <c r="A246" s="2" t="s">
        <v>529</v>
      </c>
      <c r="B246" s="4" t="s">
        <v>530</v>
      </c>
      <c r="C246" s="14">
        <v>0.1003976388207789</v>
      </c>
      <c r="D246" s="12">
        <v>0.10038463989797558</v>
      </c>
      <c r="E246" s="9">
        <v>0</v>
      </c>
      <c r="F246" s="10">
        <v>0</v>
      </c>
    </row>
    <row r="247" spans="1:6" ht="15">
      <c r="A247" s="2" t="s">
        <v>531</v>
      </c>
      <c r="B247" s="4" t="s">
        <v>532</v>
      </c>
      <c r="C247" s="14">
        <v>0.3181900368686805</v>
      </c>
      <c r="D247" s="12">
        <v>0.31830070879194644</v>
      </c>
      <c r="E247" s="9">
        <v>1</v>
      </c>
      <c r="F247" s="10">
        <v>0</v>
      </c>
    </row>
    <row r="248" spans="1:6" ht="15">
      <c r="A248" s="2" t="s">
        <v>533</v>
      </c>
      <c r="B248" s="4" t="s">
        <v>534</v>
      </c>
      <c r="C248" s="14">
        <v>0.1944392345192912</v>
      </c>
      <c r="D248" s="12">
        <v>0.19447802760338567</v>
      </c>
      <c r="E248" s="9">
        <v>0</v>
      </c>
      <c r="F248" s="10">
        <v>0</v>
      </c>
    </row>
    <row r="249" spans="1:6" ht="15">
      <c r="A249" s="15" t="s">
        <v>820</v>
      </c>
      <c r="B249" s="4" t="s">
        <v>821</v>
      </c>
      <c r="C249" s="14">
        <v>0.05140606483185202</v>
      </c>
      <c r="D249" s="12">
        <v>0.05138566421832571</v>
      </c>
      <c r="E249" s="9">
        <v>0</v>
      </c>
      <c r="F249" s="10">
        <v>0</v>
      </c>
    </row>
    <row r="250" spans="1:6" ht="15">
      <c r="A250" s="2" t="s">
        <v>535</v>
      </c>
      <c r="B250" s="4" t="s">
        <v>536</v>
      </c>
      <c r="C250" s="14">
        <v>0.05852551085562532</v>
      </c>
      <c r="D250" s="12">
        <v>0.05844911574798096</v>
      </c>
      <c r="E250" s="9">
        <v>0</v>
      </c>
      <c r="F250" s="10">
        <v>0</v>
      </c>
    </row>
    <row r="251" spans="1:6" ht="15">
      <c r="A251" s="2" t="s">
        <v>537</v>
      </c>
      <c r="B251" s="4" t="s">
        <v>538</v>
      </c>
      <c r="C251" s="14">
        <v>0.1314269664208643</v>
      </c>
      <c r="D251" s="12">
        <v>0.13154850838872525</v>
      </c>
      <c r="E251" s="9">
        <v>0</v>
      </c>
      <c r="F251" s="10">
        <v>0</v>
      </c>
    </row>
    <row r="252" spans="1:6" ht="15">
      <c r="A252" s="2" t="s">
        <v>539</v>
      </c>
      <c r="B252" s="4" t="s">
        <v>540</v>
      </c>
      <c r="C252" s="14">
        <v>0.07383142388563922</v>
      </c>
      <c r="D252" s="12">
        <v>0.07381580220688967</v>
      </c>
      <c r="E252" s="9">
        <v>0</v>
      </c>
      <c r="F252" s="10">
        <v>0</v>
      </c>
    </row>
    <row r="253" spans="1:6" ht="15">
      <c r="A253" s="2" t="s">
        <v>541</v>
      </c>
      <c r="B253" s="4" t="s">
        <v>542</v>
      </c>
      <c r="C253" s="14">
        <v>0.0356343233460407</v>
      </c>
      <c r="D253" s="12">
        <v>0.03511944758875149</v>
      </c>
      <c r="E253" s="9">
        <v>0</v>
      </c>
      <c r="F253" s="10">
        <v>0</v>
      </c>
    </row>
    <row r="254" spans="1:6" ht="15">
      <c r="A254" s="2" t="s">
        <v>543</v>
      </c>
      <c r="B254" s="4" t="s">
        <v>544</v>
      </c>
      <c r="C254" s="14">
        <v>0.15823250648010628</v>
      </c>
      <c r="D254" s="12">
        <v>0.1582626899101962</v>
      </c>
      <c r="E254" s="9">
        <v>0</v>
      </c>
      <c r="F254" s="10">
        <v>0</v>
      </c>
    </row>
    <row r="255" spans="1:6" ht="15">
      <c r="A255" s="2" t="s">
        <v>545</v>
      </c>
      <c r="B255" s="4" t="s">
        <v>546</v>
      </c>
      <c r="C255" s="14">
        <v>0.06196908918943931</v>
      </c>
      <c r="D255" s="12">
        <v>0.06234146579389119</v>
      </c>
      <c r="E255" s="9">
        <v>0</v>
      </c>
      <c r="F255" s="10">
        <v>0</v>
      </c>
    </row>
    <row r="256" spans="1:6" ht="15">
      <c r="A256" s="2" t="s">
        <v>547</v>
      </c>
      <c r="B256" s="4" t="s">
        <v>548</v>
      </c>
      <c r="C256" s="14">
        <v>0.0919782825509289</v>
      </c>
      <c r="D256" s="12">
        <v>0.0917093389652113</v>
      </c>
      <c r="E256" s="9">
        <v>0</v>
      </c>
      <c r="F256" s="10">
        <v>0</v>
      </c>
    </row>
    <row r="257" spans="1:6" ht="15">
      <c r="A257" s="2" t="s">
        <v>549</v>
      </c>
      <c r="B257" s="4" t="s">
        <v>550</v>
      </c>
      <c r="C257" s="14">
        <v>0.17619244904676903</v>
      </c>
      <c r="D257" s="12">
        <v>0.17503072024527944</v>
      </c>
      <c r="E257" s="9">
        <v>0</v>
      </c>
      <c r="F257" s="10">
        <v>0</v>
      </c>
    </row>
    <row r="258" spans="1:6" ht="15">
      <c r="A258" s="2" t="s">
        <v>551</v>
      </c>
      <c r="B258" s="4" t="s">
        <v>552</v>
      </c>
      <c r="C258" s="11">
        <v>0.15440795580327943</v>
      </c>
      <c r="D258" s="12">
        <v>0.1541076904767099</v>
      </c>
      <c r="E258" s="9">
        <v>0</v>
      </c>
      <c r="F258" s="10">
        <v>0</v>
      </c>
    </row>
    <row r="259" spans="1:6" ht="15">
      <c r="A259" s="2" t="s">
        <v>553</v>
      </c>
      <c r="B259" s="4" t="s">
        <v>554</v>
      </c>
      <c r="C259" s="11">
        <v>0.12593733075118105</v>
      </c>
      <c r="D259" s="12">
        <v>0.12587831824862492</v>
      </c>
      <c r="E259" s="9">
        <v>0</v>
      </c>
      <c r="F259" s="10">
        <v>0</v>
      </c>
    </row>
    <row r="260" spans="1:6" ht="15">
      <c r="A260" s="2" t="s">
        <v>555</v>
      </c>
      <c r="B260" s="5" t="s">
        <v>556</v>
      </c>
      <c r="C260" s="11">
        <v>0.18694083448265988</v>
      </c>
      <c r="D260" s="12">
        <v>0.1869414793180974</v>
      </c>
      <c r="E260" s="9">
        <v>0</v>
      </c>
      <c r="F260" s="10">
        <v>0</v>
      </c>
    </row>
    <row r="261" spans="1:6" ht="15">
      <c r="A261" s="2" t="s">
        <v>822</v>
      </c>
      <c r="B261" s="4" t="s">
        <v>823</v>
      </c>
      <c r="C261" s="11">
        <v>0.06012366173844712</v>
      </c>
      <c r="D261" s="12">
        <v>0.05995516954689268</v>
      </c>
      <c r="E261" s="9">
        <v>0</v>
      </c>
      <c r="F261" s="10">
        <v>0</v>
      </c>
    </row>
    <row r="262" spans="1:6" ht="15">
      <c r="A262" s="2" t="s">
        <v>557</v>
      </c>
      <c r="B262" s="4" t="s">
        <v>558</v>
      </c>
      <c r="C262" s="11">
        <v>0.03883345854827153</v>
      </c>
      <c r="D262" s="12">
        <v>0.03884353730908683</v>
      </c>
      <c r="E262" s="9">
        <v>0</v>
      </c>
      <c r="F262" s="10">
        <v>0</v>
      </c>
    </row>
    <row r="263" spans="1:6" ht="15">
      <c r="A263" s="2" t="s">
        <v>559</v>
      </c>
      <c r="B263" s="4" t="s">
        <v>560</v>
      </c>
      <c r="C263" s="11">
        <v>0.0563866473889485</v>
      </c>
      <c r="D263" s="12">
        <v>0.05637872523082919</v>
      </c>
      <c r="E263" s="9">
        <v>0</v>
      </c>
      <c r="F263" s="10">
        <v>0</v>
      </c>
    </row>
    <row r="264" spans="1:6" ht="15">
      <c r="A264" s="2" t="s">
        <v>561</v>
      </c>
      <c r="B264" s="4" t="s">
        <v>562</v>
      </c>
      <c r="C264" s="11">
        <v>0.09790240395876934</v>
      </c>
      <c r="D264" s="12">
        <v>0.0978736317624195</v>
      </c>
      <c r="E264" s="9">
        <v>0</v>
      </c>
      <c r="F264" s="10">
        <v>0</v>
      </c>
    </row>
    <row r="265" spans="1:6" ht="15">
      <c r="A265" s="2" t="s">
        <v>563</v>
      </c>
      <c r="B265" s="5" t="s">
        <v>564</v>
      </c>
      <c r="C265" s="14">
        <v>0.17761781725925077</v>
      </c>
      <c r="D265" s="7">
        <v>0.17779363628040523</v>
      </c>
      <c r="E265" s="9">
        <v>0</v>
      </c>
      <c r="F265" s="10">
        <v>0</v>
      </c>
    </row>
    <row r="266" spans="1:6" ht="15">
      <c r="A266" s="2" t="s">
        <v>565</v>
      </c>
      <c r="B266" s="4" t="s">
        <v>566</v>
      </c>
      <c r="C266" s="14">
        <v>0.07903809498577516</v>
      </c>
      <c r="D266" s="7">
        <v>0.07792757419359757</v>
      </c>
      <c r="E266" s="9">
        <v>0</v>
      </c>
      <c r="F266" s="10">
        <v>0</v>
      </c>
    </row>
    <row r="267" spans="1:6" ht="15">
      <c r="A267" s="2" t="s">
        <v>567</v>
      </c>
      <c r="B267" s="4" t="s">
        <v>568</v>
      </c>
      <c r="C267" s="14">
        <v>0.10707559326385464</v>
      </c>
      <c r="D267" s="12">
        <v>0.10619620196740898</v>
      </c>
      <c r="E267" s="9">
        <v>0</v>
      </c>
      <c r="F267" s="10">
        <v>0</v>
      </c>
    </row>
    <row r="268" spans="1:6" ht="15">
      <c r="A268" s="2" t="s">
        <v>569</v>
      </c>
      <c r="B268" s="4" t="s">
        <v>570</v>
      </c>
      <c r="C268" s="14">
        <v>0.06083353868957332</v>
      </c>
      <c r="D268" s="12">
        <v>0.060733663942057536</v>
      </c>
      <c r="E268" s="9">
        <v>0</v>
      </c>
      <c r="F268" s="10">
        <v>0</v>
      </c>
    </row>
    <row r="269" spans="1:6" ht="15">
      <c r="A269" s="2" t="s">
        <v>571</v>
      </c>
      <c r="B269" s="4" t="s">
        <v>572</v>
      </c>
      <c r="C269" s="14">
        <v>0.1971342256443708</v>
      </c>
      <c r="D269" s="12">
        <v>0.1970644366051597</v>
      </c>
      <c r="E269" s="9">
        <v>0</v>
      </c>
      <c r="F269" s="10">
        <v>0</v>
      </c>
    </row>
    <row r="270" spans="1:6" ht="15">
      <c r="A270" s="2" t="s">
        <v>573</v>
      </c>
      <c r="B270" s="4" t="s">
        <v>574</v>
      </c>
      <c r="C270" s="14">
        <v>0.18215864534978687</v>
      </c>
      <c r="D270" s="12">
        <v>0.18223604971299326</v>
      </c>
      <c r="E270" s="9">
        <v>0</v>
      </c>
      <c r="F270" s="10">
        <v>0</v>
      </c>
    </row>
    <row r="271" spans="1:6" ht="15">
      <c r="A271" s="2" t="s">
        <v>575</v>
      </c>
      <c r="B271" s="4" t="s">
        <v>576</v>
      </c>
      <c r="C271" s="14">
        <v>0.05582847653691893</v>
      </c>
      <c r="D271" s="12">
        <v>0.08031009427082378</v>
      </c>
      <c r="E271" s="9">
        <v>0</v>
      </c>
      <c r="F271" s="10">
        <v>0</v>
      </c>
    </row>
    <row r="272" spans="1:6" ht="15">
      <c r="A272" s="2" t="s">
        <v>577</v>
      </c>
      <c r="B272" s="4" t="s">
        <v>578</v>
      </c>
      <c r="C272" s="14">
        <v>0.052668174100784976</v>
      </c>
      <c r="D272" s="12">
        <v>0.05275153005300712</v>
      </c>
      <c r="E272" s="9">
        <v>0</v>
      </c>
      <c r="F272" s="10">
        <v>0</v>
      </c>
    </row>
    <row r="273" spans="1:6" ht="15">
      <c r="A273" s="2" t="s">
        <v>579</v>
      </c>
      <c r="B273" s="4" t="s">
        <v>580</v>
      </c>
      <c r="C273" s="14">
        <v>0.07372575237478488</v>
      </c>
      <c r="D273" s="12">
        <v>0.07386619823042978</v>
      </c>
      <c r="E273" s="9">
        <v>0</v>
      </c>
      <c r="F273" s="10">
        <v>0</v>
      </c>
    </row>
    <row r="274" spans="1:6" ht="15">
      <c r="A274" s="2" t="s">
        <v>581</v>
      </c>
      <c r="B274" s="4" t="s">
        <v>582</v>
      </c>
      <c r="C274" s="14">
        <v>0.15418582616311038</v>
      </c>
      <c r="D274" s="12">
        <v>0.15404814772432016</v>
      </c>
      <c r="E274" s="9">
        <v>0</v>
      </c>
      <c r="F274" s="10">
        <v>0</v>
      </c>
    </row>
    <row r="275" spans="1:6" ht="15">
      <c r="A275" s="2" t="s">
        <v>583</v>
      </c>
      <c r="B275" s="4" t="s">
        <v>584</v>
      </c>
      <c r="C275" s="14">
        <v>0.17993859946612584</v>
      </c>
      <c r="D275" s="12">
        <v>0.17923269957822402</v>
      </c>
      <c r="E275" s="9">
        <v>0</v>
      </c>
      <c r="F275" s="10">
        <v>0</v>
      </c>
    </row>
    <row r="276" spans="1:6" ht="15">
      <c r="A276" s="2" t="s">
        <v>585</v>
      </c>
      <c r="B276" s="4" t="s">
        <v>586</v>
      </c>
      <c r="C276" s="14">
        <v>0.13788906904127315</v>
      </c>
      <c r="D276" s="12">
        <v>0.13765355648520103</v>
      </c>
      <c r="E276" s="9">
        <v>0</v>
      </c>
      <c r="F276" s="10">
        <v>0</v>
      </c>
    </row>
    <row r="277" spans="1:6" ht="15">
      <c r="A277" s="15" t="s">
        <v>587</v>
      </c>
      <c r="B277" s="4" t="s">
        <v>588</v>
      </c>
      <c r="C277" s="14">
        <v>0.03364615130708587</v>
      </c>
      <c r="D277" s="12">
        <v>0.03398475585822076</v>
      </c>
      <c r="E277" s="9">
        <v>0</v>
      </c>
      <c r="F277" s="10">
        <v>0</v>
      </c>
    </row>
    <row r="278" spans="1:6" ht="15">
      <c r="A278" s="2" t="s">
        <v>589</v>
      </c>
      <c r="B278" s="4" t="s">
        <v>590</v>
      </c>
      <c r="C278" s="14">
        <v>0.043922829820584555</v>
      </c>
      <c r="D278" s="12">
        <v>0.044020476071231836</v>
      </c>
      <c r="E278" s="9">
        <v>0</v>
      </c>
      <c r="F278" s="10">
        <v>0</v>
      </c>
    </row>
    <row r="279" spans="1:6" ht="15">
      <c r="A279" s="2" t="s">
        <v>591</v>
      </c>
      <c r="B279" s="4" t="s">
        <v>592</v>
      </c>
      <c r="C279" s="14">
        <v>0.07083964384410446</v>
      </c>
      <c r="D279" s="12">
        <v>0.06981064303735211</v>
      </c>
      <c r="E279" s="9">
        <v>0</v>
      </c>
      <c r="F279" s="10">
        <v>0</v>
      </c>
    </row>
    <row r="280" spans="1:6" ht="15">
      <c r="A280" s="2" t="s">
        <v>593</v>
      </c>
      <c r="B280" s="4" t="s">
        <v>594</v>
      </c>
      <c r="C280" s="14">
        <v>0.12855041376077278</v>
      </c>
      <c r="D280" s="12">
        <v>0.1293282341154144</v>
      </c>
      <c r="E280" s="9">
        <v>0</v>
      </c>
      <c r="F280" s="10">
        <v>0</v>
      </c>
    </row>
    <row r="281" spans="1:6" ht="15">
      <c r="A281" s="2" t="s">
        <v>595</v>
      </c>
      <c r="B281" s="4" t="s">
        <v>596</v>
      </c>
      <c r="C281" s="14">
        <v>0.08679667068508422</v>
      </c>
      <c r="D281" s="12">
        <v>0.08656457921107491</v>
      </c>
      <c r="E281" s="9">
        <v>0</v>
      </c>
      <c r="F281" s="10">
        <v>0</v>
      </c>
    </row>
    <row r="282" spans="1:6" ht="15">
      <c r="A282" s="2" t="s">
        <v>597</v>
      </c>
      <c r="B282" s="4" t="s">
        <v>598</v>
      </c>
      <c r="C282" s="14">
        <v>0.1930754484129809</v>
      </c>
      <c r="D282" s="12">
        <v>0.1538451132493492</v>
      </c>
      <c r="E282" s="9">
        <v>0</v>
      </c>
      <c r="F282" s="10">
        <v>0</v>
      </c>
    </row>
    <row r="283" spans="1:6" ht="15">
      <c r="A283" s="2" t="s">
        <v>599</v>
      </c>
      <c r="B283" s="6" t="s">
        <v>600</v>
      </c>
      <c r="C283" s="14">
        <v>0.08507749983169942</v>
      </c>
      <c r="D283" s="7">
        <v>0.08416858862552325</v>
      </c>
      <c r="E283" s="9">
        <v>0</v>
      </c>
      <c r="F283" s="10">
        <v>0</v>
      </c>
    </row>
    <row r="284" spans="1:6" ht="15">
      <c r="A284" s="2" t="s">
        <v>601</v>
      </c>
      <c r="B284" s="4" t="s">
        <v>602</v>
      </c>
      <c r="C284" s="14">
        <v>0.18288007101565698</v>
      </c>
      <c r="D284" s="7">
        <v>0.18244937957862703</v>
      </c>
      <c r="E284" s="9">
        <v>0</v>
      </c>
      <c r="F284" s="10">
        <v>0</v>
      </c>
    </row>
    <row r="285" spans="1:6" ht="15">
      <c r="A285" s="2" t="s">
        <v>603</v>
      </c>
      <c r="B285" s="4" t="s">
        <v>604</v>
      </c>
      <c r="C285" s="14">
        <v>0.04051522421658771</v>
      </c>
      <c r="D285" s="7">
        <v>0.04032638155716374</v>
      </c>
      <c r="E285" s="9">
        <v>0</v>
      </c>
      <c r="F285" s="10">
        <v>0</v>
      </c>
    </row>
    <row r="286" spans="1:6" ht="15">
      <c r="A286" s="2" t="s">
        <v>605</v>
      </c>
      <c r="B286" s="4" t="s">
        <v>606</v>
      </c>
      <c r="C286" s="14">
        <v>0.13705501629309308</v>
      </c>
      <c r="D286" s="7">
        <v>0.13711330790997897</v>
      </c>
      <c r="E286" s="9">
        <v>0</v>
      </c>
      <c r="F286" s="10">
        <v>0</v>
      </c>
    </row>
    <row r="287" spans="1:6" ht="15">
      <c r="A287" s="2" t="s">
        <v>607</v>
      </c>
      <c r="B287" s="4" t="s">
        <v>608</v>
      </c>
      <c r="C287" s="14">
        <v>0.17028530673773315</v>
      </c>
      <c r="D287" s="12">
        <v>0.17029931833965595</v>
      </c>
      <c r="E287" s="9">
        <v>0</v>
      </c>
      <c r="F287" s="10">
        <v>0</v>
      </c>
    </row>
    <row r="288" spans="1:6" ht="15">
      <c r="A288" s="2" t="s">
        <v>609</v>
      </c>
      <c r="B288" s="4" t="s">
        <v>610</v>
      </c>
      <c r="C288" s="14">
        <v>0.053234277001603485</v>
      </c>
      <c r="D288" s="7">
        <v>0.0531761448555321</v>
      </c>
      <c r="E288" s="9">
        <v>0</v>
      </c>
      <c r="F288" s="10">
        <v>0</v>
      </c>
    </row>
    <row r="289" spans="1:6" ht="15">
      <c r="A289" s="2" t="s">
        <v>611</v>
      </c>
      <c r="B289" s="4" t="s">
        <v>612</v>
      </c>
      <c r="C289" s="14">
        <v>0.13465083660057225</v>
      </c>
      <c r="D289" s="12">
        <v>0.13472669265093395</v>
      </c>
      <c r="E289" s="9">
        <v>0</v>
      </c>
      <c r="F289" s="10">
        <v>0</v>
      </c>
    </row>
    <row r="290" spans="1:6" ht="15">
      <c r="A290" s="2" t="s">
        <v>613</v>
      </c>
      <c r="B290" s="4" t="s">
        <v>614</v>
      </c>
      <c r="C290" s="14">
        <v>0.06708762430793942</v>
      </c>
      <c r="D290" s="12">
        <v>0.06708424576581151</v>
      </c>
      <c r="E290" s="9">
        <v>0</v>
      </c>
      <c r="F290" s="10">
        <v>1</v>
      </c>
    </row>
    <row r="291" spans="1:6" ht="15">
      <c r="A291" s="2" t="s">
        <v>615</v>
      </c>
      <c r="B291" s="4" t="s">
        <v>616</v>
      </c>
      <c r="C291" s="14">
        <v>0.12307110203833392</v>
      </c>
      <c r="D291" s="12">
        <v>0.12333013612715879</v>
      </c>
      <c r="E291" s="9">
        <v>0</v>
      </c>
      <c r="F291" s="10">
        <v>0</v>
      </c>
    </row>
    <row r="292" spans="1:6" ht="15">
      <c r="A292" s="2" t="s">
        <v>617</v>
      </c>
      <c r="B292" s="4" t="s">
        <v>618</v>
      </c>
      <c r="C292" s="14">
        <v>0.04217405991252565</v>
      </c>
      <c r="D292" s="12">
        <v>0.04219335535831422</v>
      </c>
      <c r="E292" s="9">
        <v>0</v>
      </c>
      <c r="F292" s="10">
        <v>0</v>
      </c>
    </row>
    <row r="293" spans="1:6" ht="15">
      <c r="A293" s="2" t="s">
        <v>619</v>
      </c>
      <c r="B293" s="4" t="s">
        <v>620</v>
      </c>
      <c r="C293" s="14">
        <v>0.1567063084389633</v>
      </c>
      <c r="D293" s="12">
        <v>0.15787258001994056</v>
      </c>
      <c r="E293" s="9">
        <v>0</v>
      </c>
      <c r="F293" s="10">
        <v>0</v>
      </c>
    </row>
    <row r="294" spans="1:6" ht="15">
      <c r="A294" s="2" t="s">
        <v>621</v>
      </c>
      <c r="B294" s="4" t="s">
        <v>622</v>
      </c>
      <c r="C294" s="14">
        <v>0.17801900863374046</v>
      </c>
      <c r="D294" s="12">
        <v>0.17800355378683386</v>
      </c>
      <c r="E294" s="9">
        <v>0</v>
      </c>
      <c r="F294" s="10">
        <v>1</v>
      </c>
    </row>
    <row r="295" spans="1:6" ht="15">
      <c r="A295" s="2" t="s">
        <v>623</v>
      </c>
      <c r="B295" s="4" t="s">
        <v>624</v>
      </c>
      <c r="C295" s="14">
        <v>0.32353466759457256</v>
      </c>
      <c r="D295" s="12">
        <v>0.3235526401567507</v>
      </c>
      <c r="E295" s="9">
        <v>0</v>
      </c>
      <c r="F295" s="10">
        <v>0</v>
      </c>
    </row>
    <row r="296" spans="1:6" ht="15">
      <c r="A296" s="2" t="s">
        <v>625</v>
      </c>
      <c r="B296" s="4" t="s">
        <v>626</v>
      </c>
      <c r="C296" s="14">
        <v>0.1388177224090437</v>
      </c>
      <c r="D296" s="12">
        <v>0.13881022747511243</v>
      </c>
      <c r="E296" s="9">
        <v>0</v>
      </c>
      <c r="F296" s="10">
        <v>0</v>
      </c>
    </row>
    <row r="297" spans="1:6" ht="15">
      <c r="A297" s="2" t="s">
        <v>627</v>
      </c>
      <c r="B297" s="4" t="s">
        <v>628</v>
      </c>
      <c r="C297" s="14">
        <v>0.09387336978336382</v>
      </c>
      <c r="D297" s="12">
        <v>0.093843519779455</v>
      </c>
      <c r="E297" s="9">
        <v>0</v>
      </c>
      <c r="F297" s="10">
        <v>0</v>
      </c>
    </row>
    <row r="298" spans="1:6" ht="15">
      <c r="A298" s="2" t="s">
        <v>627</v>
      </c>
      <c r="B298" s="4" t="s">
        <v>629</v>
      </c>
      <c r="C298" s="14">
        <v>0.16198672448837875</v>
      </c>
      <c r="D298" s="12">
        <v>0.16194871325639226</v>
      </c>
      <c r="E298" s="9">
        <v>1</v>
      </c>
      <c r="F298" s="10">
        <v>0</v>
      </c>
    </row>
    <row r="299" spans="1:6" ht="15">
      <c r="A299" s="2" t="s">
        <v>630</v>
      </c>
      <c r="B299" s="4" t="s">
        <v>631</v>
      </c>
      <c r="C299" s="14">
        <v>0.03756989966413861</v>
      </c>
      <c r="D299" s="12">
        <v>0.03733546166439965</v>
      </c>
      <c r="E299" s="9">
        <v>0</v>
      </c>
      <c r="F299" s="10">
        <v>0</v>
      </c>
    </row>
    <row r="300" spans="1:6" ht="15">
      <c r="A300" s="2" t="s">
        <v>632</v>
      </c>
      <c r="B300" s="4" t="s">
        <v>633</v>
      </c>
      <c r="C300" s="14">
        <v>0.059257372974523805</v>
      </c>
      <c r="D300" s="12">
        <v>0.059233398459377605</v>
      </c>
      <c r="E300" s="9">
        <v>0</v>
      </c>
      <c r="F300" s="10">
        <v>0</v>
      </c>
    </row>
    <row r="301" spans="1:6" ht="15">
      <c r="A301" s="2" t="s">
        <v>634</v>
      </c>
      <c r="B301" s="4" t="s">
        <v>635</v>
      </c>
      <c r="C301" s="14">
        <v>0.10148788520286851</v>
      </c>
      <c r="D301" s="12">
        <v>0.10134261640710664</v>
      </c>
      <c r="E301" s="9">
        <v>0</v>
      </c>
      <c r="F301" s="10">
        <v>0</v>
      </c>
    </row>
    <row r="302" spans="1:6" ht="15">
      <c r="A302" s="2" t="s">
        <v>636</v>
      </c>
      <c r="B302" s="4" t="s">
        <v>637</v>
      </c>
      <c r="C302" s="14">
        <v>0.05549571068419792</v>
      </c>
      <c r="D302" s="12">
        <v>0.055428513384335756</v>
      </c>
      <c r="E302" s="9">
        <v>0</v>
      </c>
      <c r="F302" s="10">
        <v>0</v>
      </c>
    </row>
    <row r="303" spans="1:6" ht="15">
      <c r="A303" s="2" t="s">
        <v>638</v>
      </c>
      <c r="B303" s="4" t="s">
        <v>639</v>
      </c>
      <c r="C303" s="14">
        <v>0.0859227865649248</v>
      </c>
      <c r="D303" s="12">
        <v>0.08592111157228842</v>
      </c>
      <c r="E303" s="9">
        <v>0</v>
      </c>
      <c r="F303" s="10">
        <v>0</v>
      </c>
    </row>
    <row r="304" spans="1:6" ht="15">
      <c r="A304" s="2" t="s">
        <v>640</v>
      </c>
      <c r="B304" s="4" t="s">
        <v>641</v>
      </c>
      <c r="C304" s="14">
        <v>0.02440195419277651</v>
      </c>
      <c r="D304" s="12">
        <v>0.024441936462228628</v>
      </c>
      <c r="E304" s="9">
        <v>0</v>
      </c>
      <c r="F304" s="10">
        <v>0</v>
      </c>
    </row>
    <row r="305" spans="1:6" ht="15">
      <c r="A305" s="2" t="s">
        <v>642</v>
      </c>
      <c r="B305" s="4" t="s">
        <v>643</v>
      </c>
      <c r="C305" s="14">
        <v>0.10165398082697655</v>
      </c>
      <c r="D305" s="12">
        <v>0.10167551500160087</v>
      </c>
      <c r="E305" s="9">
        <v>0</v>
      </c>
      <c r="F305" s="10">
        <v>0</v>
      </c>
    </row>
    <row r="306" spans="1:6" ht="15">
      <c r="A306" s="2" t="s">
        <v>644</v>
      </c>
      <c r="B306" s="4" t="s">
        <v>645</v>
      </c>
      <c r="C306" s="14">
        <v>0.1650315714605013</v>
      </c>
      <c r="D306" s="12">
        <v>0.16483979705999763</v>
      </c>
      <c r="E306" s="9">
        <v>0</v>
      </c>
      <c r="F306" s="10">
        <v>0</v>
      </c>
    </row>
    <row r="307" spans="1:6" ht="15">
      <c r="A307" s="23" t="s">
        <v>646</v>
      </c>
      <c r="B307" s="6" t="s">
        <v>647</v>
      </c>
      <c r="C307" s="14">
        <v>0.10470702701556094</v>
      </c>
      <c r="D307" s="12">
        <v>0.10422247095625234</v>
      </c>
      <c r="E307" s="24">
        <v>0</v>
      </c>
      <c r="F307" s="10">
        <v>0</v>
      </c>
    </row>
    <row r="308" spans="1:6" ht="15">
      <c r="A308" s="2" t="s">
        <v>648</v>
      </c>
      <c r="B308" s="4" t="s">
        <v>649</v>
      </c>
      <c r="C308" s="14">
        <v>0.08382052093927748</v>
      </c>
      <c r="D308" s="12">
        <v>0.08393526141123399</v>
      </c>
      <c r="E308" s="9">
        <v>0</v>
      </c>
      <c r="F308" s="10">
        <v>0</v>
      </c>
    </row>
    <row r="309" spans="1:6" ht="15">
      <c r="A309" s="2" t="s">
        <v>650</v>
      </c>
      <c r="B309" s="4" t="s">
        <v>651</v>
      </c>
      <c r="C309" s="14">
        <v>0.11086874052170115</v>
      </c>
      <c r="D309" s="12">
        <v>0.11087892960231416</v>
      </c>
      <c r="E309" s="9">
        <v>0</v>
      </c>
      <c r="F309" s="10">
        <v>0</v>
      </c>
    </row>
    <row r="310" spans="1:6" ht="15">
      <c r="A310" s="2" t="s">
        <v>652</v>
      </c>
      <c r="B310" s="4" t="s">
        <v>653</v>
      </c>
      <c r="C310" s="14">
        <v>0.0844969300821778</v>
      </c>
      <c r="D310" s="12">
        <v>0.0842851158037436</v>
      </c>
      <c r="E310" s="9">
        <v>0</v>
      </c>
      <c r="F310" s="10">
        <v>0</v>
      </c>
    </row>
    <row r="311" spans="1:6" ht="15">
      <c r="A311" s="2" t="s">
        <v>654</v>
      </c>
      <c r="B311" s="4" t="s">
        <v>655</v>
      </c>
      <c r="C311" s="14">
        <v>0.1681668270301332</v>
      </c>
      <c r="D311" s="12">
        <v>0.11315119597067375</v>
      </c>
      <c r="E311" s="9">
        <v>0</v>
      </c>
      <c r="F311" s="10">
        <v>0</v>
      </c>
    </row>
    <row r="312" spans="1:6" ht="15">
      <c r="A312" s="2" t="s">
        <v>656</v>
      </c>
      <c r="B312" s="4" t="s">
        <v>657</v>
      </c>
      <c r="C312" s="14">
        <v>0.07210267437318223</v>
      </c>
      <c r="D312" s="12">
        <v>0.07210973579501713</v>
      </c>
      <c r="E312" s="9">
        <v>0</v>
      </c>
      <c r="F312" s="10">
        <v>0</v>
      </c>
    </row>
    <row r="313" spans="1:6" ht="15">
      <c r="A313" s="2" t="s">
        <v>658</v>
      </c>
      <c r="B313" s="4" t="s">
        <v>659</v>
      </c>
      <c r="C313" s="14">
        <v>0.08428725264178821</v>
      </c>
      <c r="D313" s="12">
        <v>0.08343832472332335</v>
      </c>
      <c r="E313" s="9">
        <v>0</v>
      </c>
      <c r="F313" s="10">
        <v>0</v>
      </c>
    </row>
    <row r="314" spans="1:6" ht="15">
      <c r="A314" s="2" t="s">
        <v>660</v>
      </c>
      <c r="B314" s="6" t="s">
        <v>661</v>
      </c>
      <c r="C314" s="14">
        <v>0.046850525927520974</v>
      </c>
      <c r="D314" s="12">
        <v>0.04685370971127449</v>
      </c>
      <c r="E314" s="9">
        <v>0</v>
      </c>
      <c r="F314" s="10">
        <v>0</v>
      </c>
    </row>
    <row r="315" spans="1:6" ht="15">
      <c r="A315" s="2" t="s">
        <v>662</v>
      </c>
      <c r="B315" s="4" t="s">
        <v>663</v>
      </c>
      <c r="C315" s="14">
        <v>0.19349876232421587</v>
      </c>
      <c r="D315" s="12">
        <v>0.19353565642089313</v>
      </c>
      <c r="E315" s="9">
        <v>0</v>
      </c>
      <c r="F315" s="10">
        <v>0</v>
      </c>
    </row>
    <row r="316" spans="1:6" ht="15">
      <c r="A316" s="2" t="s">
        <v>664</v>
      </c>
      <c r="B316" s="4" t="s">
        <v>665</v>
      </c>
      <c r="C316" s="14">
        <v>0.13625127340568396</v>
      </c>
      <c r="D316" s="12">
        <v>0.13627316737342082</v>
      </c>
      <c r="E316" s="9">
        <v>0</v>
      </c>
      <c r="F316" s="10">
        <v>0</v>
      </c>
    </row>
    <row r="317" spans="1:6" ht="15">
      <c r="A317" s="2" t="s">
        <v>666</v>
      </c>
      <c r="B317" s="6" t="s">
        <v>667</v>
      </c>
      <c r="C317" s="14">
        <v>0.06303366032573621</v>
      </c>
      <c r="D317" s="12">
        <v>0.06053351717675655</v>
      </c>
      <c r="E317" s="9">
        <v>0</v>
      </c>
      <c r="F317" s="10">
        <v>0</v>
      </c>
    </row>
    <row r="318" spans="1:6" ht="15">
      <c r="A318" s="2" t="s">
        <v>668</v>
      </c>
      <c r="B318" s="5" t="s">
        <v>669</v>
      </c>
      <c r="C318" s="14">
        <v>0.05130544996875106</v>
      </c>
      <c r="D318" s="12">
        <v>0.05125166320653662</v>
      </c>
      <c r="E318" s="9">
        <v>0</v>
      </c>
      <c r="F318" s="10">
        <v>0</v>
      </c>
    </row>
    <row r="319" spans="1:6" ht="15">
      <c r="A319" s="2" t="s">
        <v>670</v>
      </c>
      <c r="B319" s="4" t="s">
        <v>671</v>
      </c>
      <c r="C319" s="14">
        <v>0.059250162274960744</v>
      </c>
      <c r="D319" s="12">
        <v>0.060088142524469215</v>
      </c>
      <c r="E319" s="9">
        <v>0</v>
      </c>
      <c r="F319" s="10">
        <v>0</v>
      </c>
    </row>
    <row r="320" spans="1:6" ht="15">
      <c r="A320" s="2" t="s">
        <v>672</v>
      </c>
      <c r="B320" s="4" t="s">
        <v>673</v>
      </c>
      <c r="C320" s="14">
        <v>0.017166506183684746</v>
      </c>
      <c r="D320" s="12">
        <v>0.015536644243775835</v>
      </c>
      <c r="E320" s="9">
        <v>0</v>
      </c>
      <c r="F320" s="10">
        <v>0</v>
      </c>
    </row>
    <row r="321" spans="1:6" ht="15">
      <c r="A321" s="2" t="s">
        <v>674</v>
      </c>
      <c r="B321" s="5" t="s">
        <v>675</v>
      </c>
      <c r="C321" s="14">
        <v>0.03295930915474752</v>
      </c>
      <c r="D321" s="12">
        <v>0.03207219284305168</v>
      </c>
      <c r="E321" s="9">
        <v>0</v>
      </c>
      <c r="F321" s="10">
        <v>0</v>
      </c>
    </row>
    <row r="322" spans="1:6" ht="15">
      <c r="A322" s="2" t="s">
        <v>676</v>
      </c>
      <c r="B322" s="4" t="s">
        <v>677</v>
      </c>
      <c r="C322" s="14">
        <v>0.07860450428517232</v>
      </c>
      <c r="D322" s="12">
        <v>0.07864602314708594</v>
      </c>
      <c r="E322" s="9">
        <v>0</v>
      </c>
      <c r="F322" s="10">
        <v>0</v>
      </c>
    </row>
    <row r="323" spans="1:6" ht="15">
      <c r="A323" s="2" t="s">
        <v>678</v>
      </c>
      <c r="B323" s="4" t="s">
        <v>679</v>
      </c>
      <c r="C323" s="14">
        <v>0.03578000668735302</v>
      </c>
      <c r="D323" s="12">
        <v>0.035556772795651705</v>
      </c>
      <c r="E323" s="9">
        <v>0</v>
      </c>
      <c r="F323" s="10">
        <v>0</v>
      </c>
    </row>
    <row r="324" spans="1:6" ht="15">
      <c r="A324" s="2" t="s">
        <v>680</v>
      </c>
      <c r="B324" s="4" t="s">
        <v>681</v>
      </c>
      <c r="C324" s="14">
        <v>0.10597063556119132</v>
      </c>
      <c r="D324" s="12">
        <v>0.10596121032117392</v>
      </c>
      <c r="E324" s="9">
        <v>0</v>
      </c>
      <c r="F324" s="10">
        <v>0</v>
      </c>
    </row>
    <row r="325" spans="1:6" ht="15">
      <c r="A325" s="2" t="s">
        <v>682</v>
      </c>
      <c r="B325" s="6" t="s">
        <v>683</v>
      </c>
      <c r="C325" s="14">
        <v>0.03269292936947604</v>
      </c>
      <c r="D325" s="12">
        <v>0.033019354913997746</v>
      </c>
      <c r="E325" s="9">
        <v>0</v>
      </c>
      <c r="F325" s="10">
        <v>0</v>
      </c>
    </row>
    <row r="326" spans="1:6" ht="15">
      <c r="A326" s="2" t="s">
        <v>684</v>
      </c>
      <c r="B326" s="4" t="s">
        <v>685</v>
      </c>
      <c r="C326" s="14">
        <v>0.057044977279726364</v>
      </c>
      <c r="D326" s="12">
        <v>0.05704076312863597</v>
      </c>
      <c r="E326" s="9">
        <v>0</v>
      </c>
      <c r="F326" s="10">
        <v>0</v>
      </c>
    </row>
    <row r="327" spans="1:6" ht="15">
      <c r="A327" s="2" t="s">
        <v>686</v>
      </c>
      <c r="B327" s="4" t="s">
        <v>687</v>
      </c>
      <c r="C327" s="14">
        <v>0.04361391398613982</v>
      </c>
      <c r="D327" s="12">
        <v>0.04360681705564915</v>
      </c>
      <c r="E327" s="9">
        <v>0</v>
      </c>
      <c r="F327" s="10">
        <v>0</v>
      </c>
    </row>
    <row r="328" spans="1:6" ht="15">
      <c r="A328" s="2" t="s">
        <v>688</v>
      </c>
      <c r="B328" s="4" t="s">
        <v>689</v>
      </c>
      <c r="C328" s="14">
        <v>0.03754187865576788</v>
      </c>
      <c r="D328" s="12">
        <v>0.03804128665295342</v>
      </c>
      <c r="E328" s="9">
        <v>0</v>
      </c>
      <c r="F328" s="10">
        <v>0</v>
      </c>
    </row>
    <row r="329" spans="1:6" ht="15">
      <c r="A329" s="2" t="s">
        <v>690</v>
      </c>
      <c r="B329" s="4" t="s">
        <v>691</v>
      </c>
      <c r="C329" s="14">
        <v>0.06384375542715824</v>
      </c>
      <c r="D329" s="12">
        <v>0.06383166017405899</v>
      </c>
      <c r="E329" s="9">
        <v>0</v>
      </c>
      <c r="F329" s="10">
        <v>0</v>
      </c>
    </row>
    <row r="330" spans="1:6" ht="15">
      <c r="A330" s="2" t="s">
        <v>692</v>
      </c>
      <c r="B330" s="4" t="s">
        <v>693</v>
      </c>
      <c r="C330" s="14">
        <v>0.03343045297122491</v>
      </c>
      <c r="D330" s="12">
        <v>0.03479179067063716</v>
      </c>
      <c r="E330" s="9">
        <v>0</v>
      </c>
      <c r="F330" s="10">
        <v>0</v>
      </c>
    </row>
    <row r="331" spans="1:6" ht="15">
      <c r="A331" s="2" t="s">
        <v>694</v>
      </c>
      <c r="B331" s="4" t="s">
        <v>695</v>
      </c>
      <c r="C331" s="14">
        <v>0.005218599714663201</v>
      </c>
      <c r="D331" s="12">
        <v>0.005268791309810868</v>
      </c>
      <c r="E331" s="9">
        <v>0</v>
      </c>
      <c r="F331" s="10">
        <v>0</v>
      </c>
    </row>
    <row r="332" spans="1:6" ht="15">
      <c r="A332" s="2" t="s">
        <v>696</v>
      </c>
      <c r="B332" s="4" t="s">
        <v>697</v>
      </c>
      <c r="C332" s="14">
        <v>0.031946655830181483</v>
      </c>
      <c r="D332" s="12">
        <v>0.03193803256547298</v>
      </c>
      <c r="E332" s="9">
        <v>0</v>
      </c>
      <c r="F332" s="10">
        <v>0</v>
      </c>
    </row>
    <row r="333" spans="1:6" ht="15">
      <c r="A333" s="2" t="s">
        <v>698</v>
      </c>
      <c r="B333" s="4" t="s">
        <v>699</v>
      </c>
      <c r="C333" s="14">
        <v>0.040004359050300135</v>
      </c>
      <c r="D333" s="12">
        <v>0.03999038050728575</v>
      </c>
      <c r="E333" s="9">
        <v>0</v>
      </c>
      <c r="F333" s="10">
        <v>0</v>
      </c>
    </row>
    <row r="334" spans="1:6" ht="15">
      <c r="A334" s="2" t="s">
        <v>700</v>
      </c>
      <c r="B334" s="4" t="s">
        <v>701</v>
      </c>
      <c r="C334" s="14">
        <v>0.15183906542693154</v>
      </c>
      <c r="D334" s="12">
        <v>0.15216912730415824</v>
      </c>
      <c r="E334" s="9">
        <v>0</v>
      </c>
      <c r="F334" s="10">
        <v>0</v>
      </c>
    </row>
    <row r="335" spans="1:6" ht="15">
      <c r="A335" s="2" t="s">
        <v>702</v>
      </c>
      <c r="B335" s="4" t="s">
        <v>703</v>
      </c>
      <c r="C335" s="14">
        <v>0.0345896571068213</v>
      </c>
      <c r="D335" s="12">
        <v>0.03453401765336546</v>
      </c>
      <c r="E335" s="9">
        <v>0</v>
      </c>
      <c r="F335" s="10">
        <v>0</v>
      </c>
    </row>
    <row r="336" spans="1:6" ht="15">
      <c r="A336" s="2" t="s">
        <v>704</v>
      </c>
      <c r="B336" s="4" t="s">
        <v>705</v>
      </c>
      <c r="C336" s="14">
        <v>0.05399798939666205</v>
      </c>
      <c r="D336" s="12">
        <v>0.05455414437718938</v>
      </c>
      <c r="E336" s="9">
        <v>0</v>
      </c>
      <c r="F336" s="10">
        <v>0</v>
      </c>
    </row>
    <row r="337" spans="1:6" ht="15">
      <c r="A337" s="2" t="s">
        <v>706</v>
      </c>
      <c r="B337" s="4" t="s">
        <v>707</v>
      </c>
      <c r="C337" s="14">
        <v>0.034629533043817676</v>
      </c>
      <c r="D337" s="12">
        <v>0.03426069639960206</v>
      </c>
      <c r="E337" s="9">
        <v>0</v>
      </c>
      <c r="F337" s="10">
        <v>0</v>
      </c>
    </row>
    <row r="338" spans="1:6" ht="15">
      <c r="A338" s="2" t="s">
        <v>708</v>
      </c>
      <c r="B338" s="4" t="s">
        <v>709</v>
      </c>
      <c r="C338" s="14">
        <v>0.03691412866008065</v>
      </c>
      <c r="D338" s="12">
        <v>0.03655564185712119</v>
      </c>
      <c r="E338" s="9">
        <v>0</v>
      </c>
      <c r="F338" s="10">
        <v>0</v>
      </c>
    </row>
    <row r="339" spans="1:6" ht="15">
      <c r="A339" s="2" t="s">
        <v>708</v>
      </c>
      <c r="B339" s="4" t="s">
        <v>710</v>
      </c>
      <c r="C339" s="14">
        <v>0.06257779052297832</v>
      </c>
      <c r="D339" s="12">
        <v>0.062005408151715985</v>
      </c>
      <c r="E339" s="9">
        <v>1</v>
      </c>
      <c r="F339" s="10">
        <v>0</v>
      </c>
    </row>
    <row r="340" spans="1:6" ht="15">
      <c r="A340" s="2" t="s">
        <v>711</v>
      </c>
      <c r="B340" s="4" t="s">
        <v>712</v>
      </c>
      <c r="C340" s="14">
        <v>0.06688857223448896</v>
      </c>
      <c r="D340" s="12">
        <v>0.06689959744442706</v>
      </c>
      <c r="E340" s="9">
        <v>0</v>
      </c>
      <c r="F340" s="10">
        <v>0</v>
      </c>
    </row>
    <row r="341" spans="1:6" ht="15">
      <c r="A341" s="2" t="s">
        <v>713</v>
      </c>
      <c r="B341" s="4" t="s">
        <v>714</v>
      </c>
      <c r="C341" s="14">
        <v>0.05025600918432739</v>
      </c>
      <c r="D341" s="12">
        <v>0.050273263976579885</v>
      </c>
      <c r="E341" s="9">
        <v>0</v>
      </c>
      <c r="F341" s="10">
        <v>0</v>
      </c>
    </row>
    <row r="342" spans="1:6" ht="15">
      <c r="A342" s="2" t="s">
        <v>715</v>
      </c>
      <c r="B342" s="4" t="s">
        <v>716</v>
      </c>
      <c r="C342" s="14">
        <v>0.034343476965460876</v>
      </c>
      <c r="D342" s="12">
        <v>0.03542344221274032</v>
      </c>
      <c r="E342" s="9">
        <v>0</v>
      </c>
      <c r="F342" s="10">
        <v>0</v>
      </c>
    </row>
    <row r="343" spans="1:6" ht="15">
      <c r="A343" s="2" t="s">
        <v>717</v>
      </c>
      <c r="B343" s="4" t="s">
        <v>718</v>
      </c>
      <c r="C343" s="14">
        <v>0.027206877332033644</v>
      </c>
      <c r="D343" s="12">
        <v>0.02848165676535735</v>
      </c>
      <c r="E343" s="9">
        <v>0</v>
      </c>
      <c r="F343" s="10">
        <v>0</v>
      </c>
    </row>
    <row r="344" spans="1:6" ht="15">
      <c r="A344" s="2" t="s">
        <v>719</v>
      </c>
      <c r="B344" s="4" t="s">
        <v>720</v>
      </c>
      <c r="C344" s="14">
        <v>0.028483914820465504</v>
      </c>
      <c r="D344" s="12">
        <v>0.02907076790376662</v>
      </c>
      <c r="E344" s="9">
        <v>0</v>
      </c>
      <c r="F344" s="10">
        <v>0</v>
      </c>
    </row>
    <row r="345" spans="1:6" ht="15">
      <c r="A345" s="2" t="s">
        <v>721</v>
      </c>
      <c r="B345" s="4" t="s">
        <v>722</v>
      </c>
      <c r="C345" s="14">
        <v>0.034308868476847824</v>
      </c>
      <c r="D345" s="12">
        <v>0.03428463476280849</v>
      </c>
      <c r="E345" s="9">
        <v>0</v>
      </c>
      <c r="F345" s="10">
        <v>0</v>
      </c>
    </row>
    <row r="346" spans="1:6" ht="15">
      <c r="A346" s="2" t="s">
        <v>723</v>
      </c>
      <c r="B346" s="4" t="s">
        <v>724</v>
      </c>
      <c r="C346" s="14">
        <v>0.018212342464159252</v>
      </c>
      <c r="D346" s="12">
        <v>0.018362292102162538</v>
      </c>
      <c r="E346" s="9">
        <v>0</v>
      </c>
      <c r="F346" s="10">
        <v>0</v>
      </c>
    </row>
    <row r="347" spans="1:6" ht="15">
      <c r="A347" s="2" t="s">
        <v>725</v>
      </c>
      <c r="B347" s="4" t="s">
        <v>726</v>
      </c>
      <c r="C347" s="14">
        <v>0.03670759295370768</v>
      </c>
      <c r="D347" s="12">
        <v>0.03671943471804008</v>
      </c>
      <c r="E347" s="9">
        <v>0</v>
      </c>
      <c r="F347" s="10">
        <v>0</v>
      </c>
    </row>
    <row r="348" spans="1:6" ht="15">
      <c r="A348" s="2" t="s">
        <v>727</v>
      </c>
      <c r="B348" s="4" t="s">
        <v>728</v>
      </c>
      <c r="C348" s="14">
        <v>0.036089038527688355</v>
      </c>
      <c r="D348" s="12">
        <v>0.03885704097724924</v>
      </c>
      <c r="E348" s="9">
        <v>0</v>
      </c>
      <c r="F348" s="10">
        <v>0</v>
      </c>
    </row>
    <row r="349" spans="1:6" ht="15">
      <c r="A349" s="2" t="s">
        <v>729</v>
      </c>
      <c r="B349" s="4" t="s">
        <v>730</v>
      </c>
      <c r="C349" s="14">
        <v>0.0350548406308478</v>
      </c>
      <c r="D349" s="12">
        <v>0.03515670145546597</v>
      </c>
      <c r="E349" s="9">
        <v>0</v>
      </c>
      <c r="F349" s="10">
        <v>0</v>
      </c>
    </row>
    <row r="350" spans="1:6" ht="15">
      <c r="A350" s="2" t="s">
        <v>731</v>
      </c>
      <c r="B350" s="4" t="s">
        <v>732</v>
      </c>
      <c r="C350" s="14">
        <v>0.045528521332378044</v>
      </c>
      <c r="D350" s="12">
        <v>0.04519855640037616</v>
      </c>
      <c r="E350" s="9">
        <v>0</v>
      </c>
      <c r="F350" s="10">
        <v>0</v>
      </c>
    </row>
    <row r="351" spans="1:6" ht="15">
      <c r="A351" s="2" t="s">
        <v>733</v>
      </c>
      <c r="B351" s="4" t="s">
        <v>734</v>
      </c>
      <c r="C351" s="14">
        <v>0.03130262568971972</v>
      </c>
      <c r="D351" s="12">
        <v>0.031255135961468984</v>
      </c>
      <c r="E351" s="9">
        <v>0</v>
      </c>
      <c r="F351" s="10">
        <v>0</v>
      </c>
    </row>
    <row r="352" spans="1:6" ht="15">
      <c r="A352" s="2" t="s">
        <v>735</v>
      </c>
      <c r="B352" s="4" t="s">
        <v>736</v>
      </c>
      <c r="C352" s="14">
        <v>0.03811114223730797</v>
      </c>
      <c r="D352" s="12">
        <v>0.03798700323959796</v>
      </c>
      <c r="E352" s="9">
        <v>0</v>
      </c>
      <c r="F352" s="10">
        <v>0</v>
      </c>
    </row>
    <row r="353" spans="1:6" ht="15">
      <c r="A353" s="2" t="s">
        <v>737</v>
      </c>
      <c r="B353" s="4" t="s">
        <v>738</v>
      </c>
      <c r="C353" s="14">
        <v>0.04086337453896163</v>
      </c>
      <c r="D353" s="12">
        <v>0.04137686060759412</v>
      </c>
      <c r="E353" s="9">
        <v>0</v>
      </c>
      <c r="F35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63:F65536">
    <cfRule type="cellIs" priority="22" dxfId="3" operator="equal" stopIfTrue="1">
      <formula>1</formula>
    </cfRule>
  </conditionalFormatting>
  <conditionalFormatting sqref="E5:F331 E333:F347">
    <cfRule type="cellIs" priority="23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conditionalFormatting sqref="E348:F35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824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0.0023486397850792404</v>
      </c>
      <c r="D5" s="25">
        <v>0.002493119019992192</v>
      </c>
    </row>
    <row r="6" spans="1:4" ht="15">
      <c r="A6" s="2" t="s">
        <v>17</v>
      </c>
      <c r="B6" s="4" t="s">
        <v>18</v>
      </c>
      <c r="C6" s="11">
        <v>0.025066453225833448</v>
      </c>
      <c r="D6" s="26">
        <v>0.02461280815262256</v>
      </c>
    </row>
    <row r="7" spans="1:4" ht="15">
      <c r="A7" s="2" t="s">
        <v>19</v>
      </c>
      <c r="B7" s="4" t="s">
        <v>20</v>
      </c>
      <c r="C7" s="11">
        <v>0.01001762278790601</v>
      </c>
      <c r="D7" s="26">
        <v>0.010265452900643846</v>
      </c>
    </row>
    <row r="8" spans="1:4" ht="15">
      <c r="A8" s="2" t="s">
        <v>21</v>
      </c>
      <c r="B8" s="4" t="s">
        <v>22</v>
      </c>
      <c r="C8" s="11">
        <v>0.002293086333856964</v>
      </c>
      <c r="D8" s="26">
        <v>0.0026249501824619</v>
      </c>
    </row>
    <row r="9" spans="1:4" ht="15">
      <c r="A9" s="2" t="s">
        <v>23</v>
      </c>
      <c r="B9" s="4" t="s">
        <v>24</v>
      </c>
      <c r="C9" s="11">
        <v>0.041445715619416235</v>
      </c>
      <c r="D9" s="26">
        <v>0.04194155236986755</v>
      </c>
    </row>
    <row r="10" spans="1:4" ht="15">
      <c r="A10" s="2" t="s">
        <v>25</v>
      </c>
      <c r="B10" s="4" t="s">
        <v>26</v>
      </c>
      <c r="C10" s="11">
        <v>0.04374860132467831</v>
      </c>
      <c r="D10" s="26">
        <v>0.04345101477758403</v>
      </c>
    </row>
    <row r="11" spans="1:4" ht="15">
      <c r="A11" s="2" t="s">
        <v>27</v>
      </c>
      <c r="B11" s="4" t="s">
        <v>28</v>
      </c>
      <c r="C11" s="11">
        <v>0.0010068784460147136</v>
      </c>
      <c r="D11" s="26">
        <v>0.0010068587009107303</v>
      </c>
    </row>
    <row r="12" spans="1:4" ht="15">
      <c r="A12" s="2" t="s">
        <v>29</v>
      </c>
      <c r="B12" s="4" t="s">
        <v>30</v>
      </c>
      <c r="C12" s="11">
        <v>0.0010068784460147136</v>
      </c>
      <c r="D12" s="26">
        <v>0.0010068587009107303</v>
      </c>
    </row>
    <row r="13" spans="1:4" ht="15">
      <c r="A13" s="2" t="s">
        <v>31</v>
      </c>
      <c r="B13" s="4" t="s">
        <v>32</v>
      </c>
      <c r="C13" s="11">
        <v>0.03702502890194315</v>
      </c>
      <c r="D13" s="26">
        <v>0.03748465677010979</v>
      </c>
    </row>
    <row r="14" spans="1:4" ht="15">
      <c r="A14" s="2" t="s">
        <v>33</v>
      </c>
      <c r="B14" s="4" t="s">
        <v>34</v>
      </c>
      <c r="C14" s="11">
        <v>0.10601893025466574</v>
      </c>
      <c r="D14" s="26">
        <v>0.10600289149336617</v>
      </c>
    </row>
    <row r="15" spans="1:4" ht="15">
      <c r="A15" s="2" t="s">
        <v>35</v>
      </c>
      <c r="B15" s="4" t="s">
        <v>36</v>
      </c>
      <c r="C15" s="11">
        <v>0.03954814406791145</v>
      </c>
      <c r="D15" s="26">
        <v>0.039229814221660136</v>
      </c>
    </row>
    <row r="16" spans="1:4" ht="15">
      <c r="A16" s="2" t="s">
        <v>37</v>
      </c>
      <c r="B16" s="4" t="s">
        <v>38</v>
      </c>
      <c r="C16" s="11">
        <v>0.0402212182354612</v>
      </c>
      <c r="D16" s="26">
        <v>0.040738459531520756</v>
      </c>
    </row>
    <row r="17" spans="1:4" ht="15">
      <c r="A17" s="2" t="s">
        <v>39</v>
      </c>
      <c r="B17" s="4" t="s">
        <v>40</v>
      </c>
      <c r="C17" s="11">
        <v>0.04508214460477758</v>
      </c>
      <c r="D17" s="26">
        <v>0.04508212761126104</v>
      </c>
    </row>
    <row r="18" spans="1:4" ht="15">
      <c r="A18" s="2" t="s">
        <v>41</v>
      </c>
      <c r="B18" s="5" t="s">
        <v>42</v>
      </c>
      <c r="C18" s="11">
        <v>0.0402212182354612</v>
      </c>
      <c r="D18" s="26">
        <v>0.040738459531520756</v>
      </c>
    </row>
    <row r="19" spans="1:4" ht="15">
      <c r="A19" s="2" t="s">
        <v>43</v>
      </c>
      <c r="B19" s="5" t="s">
        <v>44</v>
      </c>
      <c r="C19" s="11">
        <v>0.07917244607118742</v>
      </c>
      <c r="D19" s="26">
        <v>0.07922703106411381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5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825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0.10724179473594482</v>
      </c>
      <c r="D5" s="20">
        <v>0.10717866887711894</v>
      </c>
      <c r="E5" s="21">
        <v>0</v>
      </c>
      <c r="F5" s="22">
        <v>0</v>
      </c>
    </row>
    <row r="6" spans="1:6" ht="15">
      <c r="A6" s="27" t="s">
        <v>62</v>
      </c>
      <c r="B6" s="28" t="s">
        <v>739</v>
      </c>
      <c r="C6" s="29">
        <v>0.10959579185185689</v>
      </c>
      <c r="D6" s="30">
        <v>0.10956359603166337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0.1064861730239881</v>
      </c>
      <c r="D7" s="12">
        <v>0.10661109671468773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0.05931240797122527</v>
      </c>
      <c r="D8" s="12">
        <v>0.06144163906801897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0.1692119010588987</v>
      </c>
      <c r="D9" s="12">
        <v>0.1690051392311848</v>
      </c>
      <c r="E9" s="9">
        <v>0</v>
      </c>
      <c r="F9" s="10">
        <v>0</v>
      </c>
    </row>
    <row r="10" spans="1:6" ht="15">
      <c r="A10" s="2" t="s">
        <v>70</v>
      </c>
      <c r="B10" s="4" t="s">
        <v>740</v>
      </c>
      <c r="C10" s="14">
        <v>0.13424911873808482</v>
      </c>
      <c r="D10" s="12">
        <v>0.134242896334869</v>
      </c>
      <c r="E10" s="9">
        <v>0</v>
      </c>
      <c r="F10" s="10">
        <v>0</v>
      </c>
    </row>
    <row r="11" spans="1:6" ht="15">
      <c r="A11" s="2" t="s">
        <v>72</v>
      </c>
      <c r="B11" s="4" t="s">
        <v>741</v>
      </c>
      <c r="C11" s="14">
        <v>0.09195537929048789</v>
      </c>
      <c r="D11" s="12">
        <v>0.09257722735834341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0.13910543867927794</v>
      </c>
      <c r="D12" s="12">
        <v>0.13909246595240596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0.24897521736402944</v>
      </c>
      <c r="D13" s="12">
        <v>0.248970681323322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0.05613345222436677</v>
      </c>
      <c r="D14" s="12">
        <v>0.06770416559359038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0.07912797176083305</v>
      </c>
      <c r="D15" s="12">
        <v>0.07879593055844235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0.17759191050861892</v>
      </c>
      <c r="D16" s="12">
        <v>0.17756948933048214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0.06988330845435095</v>
      </c>
      <c r="D17" s="12">
        <v>0.06988792261724242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0.5071401629213071</v>
      </c>
      <c r="D18" s="12">
        <v>0.5071882407983342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0.045215082699782506</v>
      </c>
      <c r="D19" s="12">
        <v>0.049129602302757314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0.08925427199397766</v>
      </c>
      <c r="D20" s="12">
        <v>0.08937101406561783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0.20241780631038234</v>
      </c>
      <c r="D21" s="12">
        <v>0.20244317267059475</v>
      </c>
      <c r="E21" s="9">
        <v>0</v>
      </c>
      <c r="F21" s="10">
        <v>0</v>
      </c>
    </row>
    <row r="22" spans="1:6" ht="15">
      <c r="A22" s="2" t="s">
        <v>93</v>
      </c>
      <c r="B22" s="4" t="s">
        <v>742</v>
      </c>
      <c r="C22" s="14">
        <v>0.08953564424835615</v>
      </c>
      <c r="D22" s="12">
        <v>0.09072296903379007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0.08955700331179862</v>
      </c>
      <c r="D23" s="12">
        <v>0.08958893457956252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0.15244428481642447</v>
      </c>
      <c r="D24" s="12">
        <v>0.15261120241396392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0.06720018076443698</v>
      </c>
      <c r="D25" s="12">
        <v>0.06719662364611308</v>
      </c>
      <c r="E25" s="9">
        <v>0</v>
      </c>
      <c r="F25" s="10">
        <v>0</v>
      </c>
    </row>
    <row r="26" spans="1:6" ht="15">
      <c r="A26" s="2" t="s">
        <v>101</v>
      </c>
      <c r="B26" s="4" t="s">
        <v>743</v>
      </c>
      <c r="C26" s="14">
        <v>0.07602027246264331</v>
      </c>
      <c r="D26" s="12">
        <v>0.0760184463787975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0.1743168936087641</v>
      </c>
      <c r="D27" s="12">
        <v>0.17428886958000134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0.1515461106792898</v>
      </c>
      <c r="D28" s="12">
        <v>0.15114448613589435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0.15486610944750923</v>
      </c>
      <c r="D29" s="12">
        <v>0.15489627330120523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0.1601311046500248</v>
      </c>
      <c r="D30" s="12">
        <v>0.16001492267521336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0.05598372991097741</v>
      </c>
      <c r="D31" s="12">
        <v>0.06168214739760588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0.3181774374745897</v>
      </c>
      <c r="D32" s="12">
        <v>0.31880407109065473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0.1446795195857447</v>
      </c>
      <c r="D33" s="12">
        <v>0.14468716078823343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0.13252137030141295</v>
      </c>
      <c r="D34" s="12">
        <v>0.1325479198894989</v>
      </c>
      <c r="E34" s="9">
        <v>0</v>
      </c>
      <c r="F34" s="10">
        <v>0</v>
      </c>
    </row>
    <row r="35" spans="1:6" ht="15">
      <c r="A35" s="2" t="s">
        <v>119</v>
      </c>
      <c r="B35" s="4" t="s">
        <v>744</v>
      </c>
      <c r="C35" s="14">
        <v>0.06656407936686679</v>
      </c>
      <c r="D35" s="12">
        <v>0.06704348263652202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0.14477311626907877</v>
      </c>
      <c r="D36" s="12">
        <v>0.14471204076479094</v>
      </c>
      <c r="E36" s="9">
        <v>0</v>
      </c>
      <c r="F36" s="10">
        <v>0</v>
      </c>
    </row>
    <row r="37" spans="1:6" ht="15">
      <c r="A37" s="2" t="s">
        <v>123</v>
      </c>
      <c r="B37" s="6" t="s">
        <v>745</v>
      </c>
      <c r="C37" s="14">
        <v>0.11513697217721162</v>
      </c>
      <c r="D37" s="12">
        <v>0.11560407270131594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0.0972102182466354</v>
      </c>
      <c r="D38" s="12">
        <v>0.09707881139682421</v>
      </c>
      <c r="E38" s="9">
        <v>0</v>
      </c>
      <c r="F38" s="10">
        <v>0</v>
      </c>
    </row>
    <row r="39" spans="1:6" ht="15">
      <c r="A39" s="2" t="s">
        <v>127</v>
      </c>
      <c r="B39" s="4" t="s">
        <v>746</v>
      </c>
      <c r="C39" s="14">
        <v>0.038348305139220676</v>
      </c>
      <c r="D39" s="12">
        <v>0.03839795223712382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0.14401071043504526</v>
      </c>
      <c r="D40" s="12">
        <v>0.1407097095383306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0.04042472246519876</v>
      </c>
      <c r="D41" s="12">
        <v>0.043203105960545427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0.07359970894839903</v>
      </c>
      <c r="D42" s="12">
        <v>0.07555321151046963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0.05613728136894535</v>
      </c>
      <c r="D43" s="12">
        <v>0.05033725823544187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0.047504619785025945</v>
      </c>
      <c r="D44" s="12">
        <v>0.0474530309479322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0.13701407006148866</v>
      </c>
      <c r="D45" s="12">
        <v>0.1370149743102208</v>
      </c>
      <c r="E45" s="9">
        <v>0</v>
      </c>
      <c r="F45" s="10">
        <v>0</v>
      </c>
    </row>
    <row r="46" spans="1:6" ht="15">
      <c r="A46" s="2" t="s">
        <v>141</v>
      </c>
      <c r="B46" s="4" t="s">
        <v>747</v>
      </c>
      <c r="C46" s="14">
        <v>0.038735494472666526</v>
      </c>
      <c r="D46" s="12">
        <v>0.038508295946866465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0.16438317241958156</v>
      </c>
      <c r="D47" s="12">
        <v>0.1651304763393298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0.1351396606269593</v>
      </c>
      <c r="D48" s="12">
        <v>0.13522945125594654</v>
      </c>
      <c r="E48" s="9">
        <v>0</v>
      </c>
      <c r="F48" s="10">
        <v>0</v>
      </c>
    </row>
    <row r="49" spans="1:6" ht="15">
      <c r="A49" s="2" t="s">
        <v>147</v>
      </c>
      <c r="B49" s="4" t="s">
        <v>748</v>
      </c>
      <c r="C49" s="14">
        <v>0.04367599657356508</v>
      </c>
      <c r="D49" s="12">
        <v>0.0433820167152444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0.0454930633573633</v>
      </c>
      <c r="D50" s="12">
        <v>0.045533367909725585</v>
      </c>
      <c r="E50" s="9">
        <v>0</v>
      </c>
      <c r="F50" s="10">
        <v>0</v>
      </c>
    </row>
    <row r="51" spans="1:6" ht="15">
      <c r="A51" s="2" t="s">
        <v>151</v>
      </c>
      <c r="B51" s="6" t="s">
        <v>749</v>
      </c>
      <c r="C51" s="14">
        <v>0.07157479408526927</v>
      </c>
      <c r="D51" s="12">
        <v>0.07155422166553901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0.1422678076888054</v>
      </c>
      <c r="D52" s="12">
        <v>0.14226627077079457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0.1682946086786635</v>
      </c>
      <c r="D53" s="12">
        <v>0.16830611925804576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0.04570214067263411</v>
      </c>
      <c r="D54" s="12">
        <v>0.04683334148253521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0.15115738020447247</v>
      </c>
      <c r="D55" s="12">
        <v>0.15099206603963822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0.04703014658975063</v>
      </c>
      <c r="D56" s="12">
        <v>0.048833019949369755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0.08504434802272712</v>
      </c>
      <c r="D57" s="12">
        <v>0.0850315162410065</v>
      </c>
      <c r="E57" s="9">
        <v>0</v>
      </c>
      <c r="F57" s="10">
        <v>0</v>
      </c>
    </row>
    <row r="58" spans="1:6" ht="15">
      <c r="A58" s="23" t="s">
        <v>165</v>
      </c>
      <c r="B58" s="4" t="s">
        <v>750</v>
      </c>
      <c r="C58" s="14">
        <v>0.062326380604391475</v>
      </c>
      <c r="D58" s="12">
        <v>0.062241856344066745</v>
      </c>
      <c r="E58" s="9">
        <v>0</v>
      </c>
      <c r="F58" s="10">
        <v>0</v>
      </c>
    </row>
    <row r="59" spans="1:6" ht="15">
      <c r="A59" s="2" t="s">
        <v>167</v>
      </c>
      <c r="B59" s="4" t="s">
        <v>751</v>
      </c>
      <c r="C59" s="14">
        <v>0.08707369157714409</v>
      </c>
      <c r="D59" s="12">
        <v>0.08715183308144907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0.11663302541947657</v>
      </c>
      <c r="D60" s="12">
        <v>0.11634516207235779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4">
        <v>0.16155598763849102</v>
      </c>
      <c r="D61" s="12">
        <v>0.16179400038860545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4">
        <v>0.16128298354233675</v>
      </c>
      <c r="D62" s="12">
        <v>0.16228137887482824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0.08574269391150421</v>
      </c>
      <c r="D63" s="7">
        <v>0.08574154955784681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0.1352959669616371</v>
      </c>
      <c r="D64" s="7">
        <v>0.13533270122254457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0.07599041405188031</v>
      </c>
      <c r="D65" s="7">
        <v>0.0761150009061891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1">
        <v>0.15088037154126155</v>
      </c>
      <c r="D66" s="7">
        <v>0.15075455548903904</v>
      </c>
      <c r="E66" s="9">
        <v>0</v>
      </c>
      <c r="F66" s="10">
        <v>0</v>
      </c>
    </row>
    <row r="67" spans="1:6" ht="15">
      <c r="A67" s="2" t="s">
        <v>183</v>
      </c>
      <c r="B67" s="4" t="s">
        <v>184</v>
      </c>
      <c r="C67" s="11">
        <v>0.18579268309678174</v>
      </c>
      <c r="D67" s="7">
        <v>0.1857444603051486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0.04217339245269925</v>
      </c>
      <c r="D68" s="7">
        <v>0.04216682939203061</v>
      </c>
      <c r="E68" s="9">
        <v>0</v>
      </c>
      <c r="F68" s="10">
        <v>0</v>
      </c>
    </row>
    <row r="69" spans="1:6" ht="15">
      <c r="A69" s="2" t="s">
        <v>187</v>
      </c>
      <c r="B69" s="5" t="s">
        <v>188</v>
      </c>
      <c r="C69" s="14">
        <v>0.04269387643658163</v>
      </c>
      <c r="D69" s="12">
        <v>0.04300146049938368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0.037223091079281456</v>
      </c>
      <c r="D70" s="12">
        <v>0.03691254616085682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0.10694620563545384</v>
      </c>
      <c r="D71" s="12">
        <v>0.10747159385402578</v>
      </c>
      <c r="E71" s="9">
        <v>0</v>
      </c>
      <c r="F71" s="10">
        <v>0</v>
      </c>
    </row>
    <row r="72" spans="1:6" ht="15">
      <c r="A72" s="2" t="s">
        <v>193</v>
      </c>
      <c r="B72" s="4" t="s">
        <v>752</v>
      </c>
      <c r="C72" s="14">
        <v>0.08073659854037517</v>
      </c>
      <c r="D72" s="12">
        <v>0.08045228925703792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0.060081806831102834</v>
      </c>
      <c r="D73" s="12">
        <v>0.06014734996099914</v>
      </c>
      <c r="E73" s="9">
        <v>0</v>
      </c>
      <c r="F73" s="10">
        <v>0</v>
      </c>
    </row>
    <row r="74" spans="1:6" ht="15">
      <c r="A74" s="2" t="s">
        <v>197</v>
      </c>
      <c r="B74" s="4" t="s">
        <v>753</v>
      </c>
      <c r="C74" s="14">
        <v>0.03841684511999491</v>
      </c>
      <c r="D74" s="12">
        <v>0.0384173858984084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0.20868431288561276</v>
      </c>
      <c r="D75" s="12">
        <v>0.2084070860848336</v>
      </c>
      <c r="E75" s="9">
        <v>0</v>
      </c>
      <c r="F75" s="10">
        <v>0</v>
      </c>
    </row>
    <row r="76" spans="1:6" ht="15">
      <c r="A76" s="2" t="s">
        <v>201</v>
      </c>
      <c r="B76" s="4" t="s">
        <v>202</v>
      </c>
      <c r="C76" s="14">
        <v>0.08746761477140985</v>
      </c>
      <c r="D76" s="12">
        <v>0.08746304764413075</v>
      </c>
      <c r="E76" s="9">
        <v>0</v>
      </c>
      <c r="F76" s="10">
        <v>0</v>
      </c>
    </row>
    <row r="77" spans="1:6" ht="15">
      <c r="A77" s="2" t="s">
        <v>203</v>
      </c>
      <c r="B77" s="4" t="s">
        <v>754</v>
      </c>
      <c r="C77" s="14">
        <v>0.05423146630584772</v>
      </c>
      <c r="D77" s="12">
        <v>0.054154696911975046</v>
      </c>
      <c r="E77" s="9">
        <v>0</v>
      </c>
      <c r="F77" s="10">
        <v>0</v>
      </c>
    </row>
    <row r="78" spans="1:6" ht="15">
      <c r="A78" s="2" t="s">
        <v>205</v>
      </c>
      <c r="B78" s="17" t="s">
        <v>206</v>
      </c>
      <c r="C78" s="14">
        <v>0.16842416670778318</v>
      </c>
      <c r="D78" s="12">
        <v>0.16846582350247527</v>
      </c>
      <c r="E78" s="9">
        <v>0</v>
      </c>
      <c r="F78" s="10">
        <v>0</v>
      </c>
    </row>
    <row r="79" spans="1:6" ht="15">
      <c r="A79" s="2" t="s">
        <v>207</v>
      </c>
      <c r="B79" s="17" t="s">
        <v>755</v>
      </c>
      <c r="C79" s="14">
        <v>0.06956047199629511</v>
      </c>
      <c r="D79" s="12">
        <v>0.06956204910353667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0.10669189480246846</v>
      </c>
      <c r="D80" s="12">
        <v>0.10670430566255894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0.058251167978699066</v>
      </c>
      <c r="D81" s="12">
        <v>0.05821843927198874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0.16372185939159403</v>
      </c>
      <c r="D82" s="12">
        <v>0.16375904137449826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0.15819569079170384</v>
      </c>
      <c r="D83" s="12">
        <v>0.15815332701819454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0.07321811082970402</v>
      </c>
      <c r="D84" s="12">
        <v>0.0754446788564196</v>
      </c>
      <c r="E84" s="9">
        <v>0</v>
      </c>
      <c r="F84" s="10">
        <v>0</v>
      </c>
    </row>
    <row r="85" spans="1:6" ht="15">
      <c r="A85" s="2" t="s">
        <v>219</v>
      </c>
      <c r="B85" s="4" t="s">
        <v>756</v>
      </c>
      <c r="C85" s="14">
        <v>0.05812083829258272</v>
      </c>
      <c r="D85" s="12">
        <v>0.05810509057741938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0.05355281746802548</v>
      </c>
      <c r="D86" s="12">
        <v>0.05815752771734971</v>
      </c>
      <c r="E86" s="9">
        <v>0</v>
      </c>
      <c r="F86" s="10">
        <v>0</v>
      </c>
    </row>
    <row r="87" spans="1:6" ht="15">
      <c r="A87" s="2" t="s">
        <v>223</v>
      </c>
      <c r="B87" s="4" t="s">
        <v>224</v>
      </c>
      <c r="C87" s="14">
        <v>0.03035611860029115</v>
      </c>
      <c r="D87" s="12">
        <v>0.03027661036893213</v>
      </c>
      <c r="E87" s="9">
        <v>0</v>
      </c>
      <c r="F87" s="10">
        <v>0</v>
      </c>
    </row>
    <row r="88" spans="1:6" ht="15">
      <c r="A88" s="2" t="s">
        <v>225</v>
      </c>
      <c r="B88" s="4" t="s">
        <v>226</v>
      </c>
      <c r="C88" s="14">
        <v>0.17909795067971576</v>
      </c>
      <c r="D88" s="12">
        <v>0.17723932122548788</v>
      </c>
      <c r="E88" s="9">
        <v>0</v>
      </c>
      <c r="F88" s="10">
        <v>0</v>
      </c>
    </row>
    <row r="89" spans="1:6" ht="15">
      <c r="A89" s="2" t="s">
        <v>227</v>
      </c>
      <c r="B89" s="6" t="s">
        <v>228</v>
      </c>
      <c r="C89" s="14">
        <v>0.19046251666124117</v>
      </c>
      <c r="D89" s="12">
        <v>0.19150663301700577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0.09405522604485939</v>
      </c>
      <c r="D90" s="12">
        <v>0.09279790073511653</v>
      </c>
      <c r="E90" s="9">
        <v>0</v>
      </c>
      <c r="F90" s="10">
        <v>0</v>
      </c>
    </row>
    <row r="91" spans="1:6" ht="15">
      <c r="A91" s="2" t="s">
        <v>231</v>
      </c>
      <c r="B91" s="5" t="s">
        <v>232</v>
      </c>
      <c r="C91" s="14">
        <v>0.07407714197924387</v>
      </c>
      <c r="D91" s="12">
        <v>0.0740753895851352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0.047823738718966724</v>
      </c>
      <c r="D92" s="12">
        <v>0.049620867083606746</v>
      </c>
      <c r="E92" s="9">
        <v>0</v>
      </c>
      <c r="F92" s="10">
        <v>0</v>
      </c>
    </row>
    <row r="93" spans="1:6" ht="15">
      <c r="A93" s="2" t="s">
        <v>235</v>
      </c>
      <c r="B93" s="6" t="s">
        <v>236</v>
      </c>
      <c r="C93" s="14">
        <v>0.15324865499182677</v>
      </c>
      <c r="D93" s="12">
        <v>0.1534318457217577</v>
      </c>
      <c r="E93" s="9">
        <v>0</v>
      </c>
      <c r="F93" s="10">
        <v>0</v>
      </c>
    </row>
    <row r="94" spans="1:6" ht="15">
      <c r="A94" s="2" t="s">
        <v>237</v>
      </c>
      <c r="B94" s="5" t="s">
        <v>238</v>
      </c>
      <c r="C94" s="14">
        <v>0.04608760161238258</v>
      </c>
      <c r="D94" s="12">
        <v>0.04985859543634436</v>
      </c>
      <c r="E94" s="9">
        <v>0</v>
      </c>
      <c r="F94" s="10">
        <v>0</v>
      </c>
    </row>
    <row r="95" spans="1:6" ht="15">
      <c r="A95" s="2" t="s">
        <v>239</v>
      </c>
      <c r="B95" s="5" t="s">
        <v>240</v>
      </c>
      <c r="C95" s="14">
        <v>0.06993594118868386</v>
      </c>
      <c r="D95" s="12">
        <v>0.06996171151497399</v>
      </c>
      <c r="E95" s="9">
        <v>0</v>
      </c>
      <c r="F95" s="10">
        <v>0</v>
      </c>
    </row>
    <row r="96" spans="1:6" ht="15">
      <c r="A96" s="2" t="s">
        <v>241</v>
      </c>
      <c r="B96" s="6" t="s">
        <v>242</v>
      </c>
      <c r="C96" s="14">
        <v>0.10273316033705991</v>
      </c>
      <c r="D96" s="12">
        <v>0.10290380070796276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0.18255001377894894</v>
      </c>
      <c r="D97" s="12">
        <v>0.18250894215161084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0.3017317033800908</v>
      </c>
      <c r="D98" s="12">
        <v>0.30162888847814245</v>
      </c>
      <c r="E98" s="9">
        <v>1</v>
      </c>
      <c r="F98" s="10">
        <v>0</v>
      </c>
    </row>
    <row r="99" spans="1:6" ht="15">
      <c r="A99" s="2" t="s">
        <v>246</v>
      </c>
      <c r="B99" s="4" t="s">
        <v>247</v>
      </c>
      <c r="C99" s="14">
        <v>0.058113966490138065</v>
      </c>
      <c r="D99" s="12">
        <v>0.05970569998132518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0.05553319663969382</v>
      </c>
      <c r="D100" s="12">
        <v>0.05869642607435747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0.07689247174626872</v>
      </c>
      <c r="D101" s="12">
        <v>0.07690231899927323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0.18123464326035135</v>
      </c>
      <c r="D102" s="12">
        <v>0.1811201699692454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0.047405941501953416</v>
      </c>
      <c r="D103" s="12">
        <v>0.046657218771350636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0.09759716784536333</v>
      </c>
      <c r="D104" s="12">
        <v>0.09754972659630647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0.06117234945963562</v>
      </c>
      <c r="D105" s="12">
        <v>0.06099206018144785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0.1884485126759056</v>
      </c>
      <c r="D106" s="12">
        <v>0.18834733909145387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0.09350385391864191</v>
      </c>
      <c r="D107" s="12">
        <v>0.09353722232095257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0.058425188631181575</v>
      </c>
      <c r="D108" s="12">
        <v>0.05843191503102426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0.18928688223111542</v>
      </c>
      <c r="D109" s="12">
        <v>0.1893202204417879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0.07004721753420007</v>
      </c>
      <c r="D110" s="12">
        <v>0.07038622383937095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0.08458658076983859</v>
      </c>
      <c r="D111" s="12">
        <v>0.08463291385735269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0.15713468645757336</v>
      </c>
      <c r="D112" s="12">
        <v>0.15739617585939308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0.04393331631309695</v>
      </c>
      <c r="D113" s="12">
        <v>0.04367175028784749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0.06280482756640991</v>
      </c>
      <c r="D114" s="12">
        <v>0.0572452309181531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0.06750733042633575</v>
      </c>
      <c r="D115" s="12">
        <v>0.06798248888653559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0.0972412472470705</v>
      </c>
      <c r="D116" s="12">
        <v>0.09716305812532049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0.13501197552517089</v>
      </c>
      <c r="D117" s="12">
        <v>0.13524615783159802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0.11296340623044858</v>
      </c>
      <c r="D118" s="12">
        <v>0.11167895680253634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0.07483963407012272</v>
      </c>
      <c r="D119" s="12">
        <v>0.07487512562616751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0.03897310317582485</v>
      </c>
      <c r="D120" s="12">
        <v>0.042408173305455134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0.14035586125039742</v>
      </c>
      <c r="D121" s="12">
        <v>0.14054125279038415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0.10461815312934841</v>
      </c>
      <c r="D122" s="12">
        <v>0.1045657484170262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0.1790603929754503</v>
      </c>
      <c r="D123" s="12">
        <v>0.1789463813401669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0.162110710260165</v>
      </c>
      <c r="D124" s="12">
        <v>0.16207543034821018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0.1470339625270616</v>
      </c>
      <c r="D125" s="12">
        <v>0.14702405800977678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0.08396389498426252</v>
      </c>
      <c r="D126" s="12">
        <v>0.0839641468978989</v>
      </c>
      <c r="E126" s="9">
        <v>0</v>
      </c>
      <c r="F126" s="10">
        <v>0</v>
      </c>
    </row>
    <row r="127" spans="1:6" ht="15">
      <c r="A127" s="2" t="s">
        <v>301</v>
      </c>
      <c r="B127" s="4" t="s">
        <v>757</v>
      </c>
      <c r="C127" s="14">
        <v>0.06535876135036414</v>
      </c>
      <c r="D127" s="12">
        <v>0.06545230294315266</v>
      </c>
      <c r="E127" s="9">
        <v>0</v>
      </c>
      <c r="F127" s="10">
        <v>1</v>
      </c>
    </row>
    <row r="128" spans="1:6" ht="15">
      <c r="A128" s="2" t="s">
        <v>303</v>
      </c>
      <c r="B128" s="4" t="s">
        <v>304</v>
      </c>
      <c r="C128" s="14">
        <v>0.05450146152363402</v>
      </c>
      <c r="D128" s="12">
        <v>0.055158356840176885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0.0784342718011644</v>
      </c>
      <c r="D129" s="12">
        <v>0.07844169190526389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0.1652837723446017</v>
      </c>
      <c r="D130" s="12">
        <v>0.1652953766859573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0.11494662674917036</v>
      </c>
      <c r="D131" s="12">
        <v>0.11491853851306617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0.31093780578077723</v>
      </c>
      <c r="D132" s="12">
        <v>0.31082010108675534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0.08033474950983849</v>
      </c>
      <c r="D133" s="12">
        <v>0.08121244616839329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0.0949628447995357</v>
      </c>
      <c r="D134" s="12">
        <v>0.09500992227598151</v>
      </c>
      <c r="E134" s="9">
        <v>0</v>
      </c>
      <c r="F134" s="10">
        <v>0</v>
      </c>
    </row>
    <row r="135" spans="1:6" ht="15">
      <c r="A135" s="2" t="s">
        <v>317</v>
      </c>
      <c r="B135" s="5" t="s">
        <v>758</v>
      </c>
      <c r="C135" s="14">
        <v>0.06810544047287688</v>
      </c>
      <c r="D135" s="12">
        <v>0.06810005175807098</v>
      </c>
      <c r="E135" s="9">
        <v>0</v>
      </c>
      <c r="F135" s="10">
        <v>0</v>
      </c>
    </row>
    <row r="136" spans="1:6" ht="15">
      <c r="A136" s="2" t="s">
        <v>319</v>
      </c>
      <c r="B136" s="4" t="s">
        <v>759</v>
      </c>
      <c r="C136" s="14">
        <v>0.056343366660029856</v>
      </c>
      <c r="D136" s="12">
        <v>0.05635509900657434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0.08670087365392778</v>
      </c>
      <c r="D137" s="12">
        <v>0.08669755869643507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0.08120424240194297</v>
      </c>
      <c r="D138" s="12">
        <v>0.08179766516920865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0.15386429238812183</v>
      </c>
      <c r="D139" s="12">
        <v>0.15386514061616852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0.16243172872649664</v>
      </c>
      <c r="D140" s="12">
        <v>0.16236143187894142</v>
      </c>
      <c r="E140" s="9">
        <v>0</v>
      </c>
      <c r="F140" s="10">
        <v>0</v>
      </c>
    </row>
    <row r="141" spans="1:6" ht="15">
      <c r="A141" s="2" t="s">
        <v>327</v>
      </c>
      <c r="B141" s="6" t="s">
        <v>813</v>
      </c>
      <c r="C141" s="14">
        <v>0.303295093886742</v>
      </c>
      <c r="D141" s="12">
        <v>0.30286714595263303</v>
      </c>
      <c r="E141" s="9">
        <v>1</v>
      </c>
      <c r="F141" s="10">
        <v>0</v>
      </c>
    </row>
    <row r="142" spans="1:6" ht="15">
      <c r="A142" s="2" t="s">
        <v>329</v>
      </c>
      <c r="B142" s="5" t="s">
        <v>330</v>
      </c>
      <c r="C142" s="14">
        <v>0.03497680243344753</v>
      </c>
      <c r="D142" s="12">
        <v>0.035034634655691545</v>
      </c>
      <c r="E142" s="9">
        <v>0</v>
      </c>
      <c r="F142" s="10">
        <v>0</v>
      </c>
    </row>
    <row r="143" spans="1:6" ht="15">
      <c r="A143" s="2" t="s">
        <v>331</v>
      </c>
      <c r="B143" s="4" t="s">
        <v>760</v>
      </c>
      <c r="C143" s="14">
        <v>0.14897848823975407</v>
      </c>
      <c r="D143" s="12">
        <v>0.14432077700100238</v>
      </c>
      <c r="E143" s="9">
        <v>0</v>
      </c>
      <c r="F143" s="10">
        <v>0</v>
      </c>
    </row>
    <row r="144" spans="1:6" ht="15">
      <c r="A144" s="2" t="s">
        <v>333</v>
      </c>
      <c r="B144" s="4" t="s">
        <v>334</v>
      </c>
      <c r="C144" s="14">
        <v>0.11759192427841163</v>
      </c>
      <c r="D144" s="12">
        <v>0.11761483975481136</v>
      </c>
      <c r="E144" s="9">
        <v>0</v>
      </c>
      <c r="F144" s="10">
        <v>0</v>
      </c>
    </row>
    <row r="145" spans="1:6" ht="15">
      <c r="A145" s="2" t="s">
        <v>335</v>
      </c>
      <c r="B145" s="4" t="s">
        <v>336</v>
      </c>
      <c r="C145" s="14">
        <v>0.06597497195262889</v>
      </c>
      <c r="D145" s="12">
        <v>0.06584699808969775</v>
      </c>
      <c r="E145" s="9">
        <v>0</v>
      </c>
      <c r="F145" s="10">
        <v>0</v>
      </c>
    </row>
    <row r="146" spans="1:6" ht="15">
      <c r="A146" s="2" t="s">
        <v>337</v>
      </c>
      <c r="B146" s="4" t="s">
        <v>761</v>
      </c>
      <c r="C146" s="14">
        <v>0.160234582491112</v>
      </c>
      <c r="D146" s="12">
        <v>0.1603017795461877</v>
      </c>
      <c r="E146" s="9">
        <v>0</v>
      </c>
      <c r="F146" s="10">
        <v>0</v>
      </c>
    </row>
    <row r="147" spans="1:6" ht="15">
      <c r="A147" s="2" t="s">
        <v>339</v>
      </c>
      <c r="B147" s="4" t="s">
        <v>762</v>
      </c>
      <c r="C147" s="14">
        <v>0.16011219884874706</v>
      </c>
      <c r="D147" s="12">
        <v>0.1601532027587683</v>
      </c>
      <c r="E147" s="9">
        <v>0</v>
      </c>
      <c r="F147" s="10">
        <v>0</v>
      </c>
    </row>
    <row r="148" spans="1:6" ht="15">
      <c r="A148" s="15" t="s">
        <v>341</v>
      </c>
      <c r="B148" s="4" t="s">
        <v>763</v>
      </c>
      <c r="C148" s="14">
        <v>0.07464937023815885</v>
      </c>
      <c r="D148" s="12">
        <v>0.07472453101619102</v>
      </c>
      <c r="E148" s="9">
        <v>0</v>
      </c>
      <c r="F148" s="10">
        <v>0</v>
      </c>
    </row>
    <row r="149" spans="1:6" ht="15">
      <c r="A149" s="2" t="s">
        <v>343</v>
      </c>
      <c r="B149" s="4" t="s">
        <v>764</v>
      </c>
      <c r="C149" s="14">
        <v>0.07472749516957196</v>
      </c>
      <c r="D149" s="12">
        <v>0.07296069399466289</v>
      </c>
      <c r="E149" s="9">
        <v>0</v>
      </c>
      <c r="F149" s="10">
        <v>0</v>
      </c>
    </row>
    <row r="150" spans="1:6" ht="15">
      <c r="A150" s="2" t="s">
        <v>345</v>
      </c>
      <c r="B150" s="4" t="s">
        <v>765</v>
      </c>
      <c r="C150" s="14">
        <v>0.20614147936111277</v>
      </c>
      <c r="D150" s="12">
        <v>0.20611442606999927</v>
      </c>
      <c r="E150" s="9">
        <v>0</v>
      </c>
      <c r="F150" s="10">
        <v>0</v>
      </c>
    </row>
    <row r="151" spans="1:6" ht="15">
      <c r="A151" s="2" t="s">
        <v>347</v>
      </c>
      <c r="B151" s="4" t="s">
        <v>766</v>
      </c>
      <c r="C151" s="14">
        <v>0.20710505913700952</v>
      </c>
      <c r="D151" s="12">
        <v>0.20708092715884857</v>
      </c>
      <c r="E151" s="9">
        <v>0</v>
      </c>
      <c r="F151" s="10">
        <v>0</v>
      </c>
    </row>
    <row r="152" spans="1:6" ht="15">
      <c r="A152" s="2" t="s">
        <v>349</v>
      </c>
      <c r="B152" s="4" t="s">
        <v>767</v>
      </c>
      <c r="C152" s="14">
        <v>0.040531662941131884</v>
      </c>
      <c r="D152" s="12">
        <v>0.04073442164786245</v>
      </c>
      <c r="E152" s="9">
        <v>0</v>
      </c>
      <c r="F152" s="10">
        <v>0</v>
      </c>
    </row>
    <row r="153" spans="1:6" ht="15">
      <c r="A153" s="2" t="s">
        <v>351</v>
      </c>
      <c r="B153" s="4" t="s">
        <v>768</v>
      </c>
      <c r="C153" s="14">
        <v>0.21654818344387</v>
      </c>
      <c r="D153" s="12">
        <v>0.2147287888191316</v>
      </c>
      <c r="E153" s="9">
        <v>0</v>
      </c>
      <c r="F153" s="10">
        <v>0</v>
      </c>
    </row>
    <row r="154" spans="1:6" ht="15">
      <c r="A154" s="2" t="s">
        <v>353</v>
      </c>
      <c r="B154" s="4" t="s">
        <v>354</v>
      </c>
      <c r="C154" s="14">
        <v>0.17202978729527968</v>
      </c>
      <c r="D154" s="12">
        <v>0.17209796331882013</v>
      </c>
      <c r="E154" s="9">
        <v>0</v>
      </c>
      <c r="F154" s="10">
        <v>0</v>
      </c>
    </row>
    <row r="155" spans="1:6" ht="15">
      <c r="A155" s="2" t="s">
        <v>355</v>
      </c>
      <c r="B155" s="4" t="s">
        <v>769</v>
      </c>
      <c r="C155" s="14">
        <v>0.2137698270810473</v>
      </c>
      <c r="D155" s="12">
        <v>0.21221866720713364</v>
      </c>
      <c r="E155" s="9">
        <v>0</v>
      </c>
      <c r="F155" s="10">
        <v>0</v>
      </c>
    </row>
    <row r="156" spans="1:6" ht="15">
      <c r="A156" s="2" t="s">
        <v>357</v>
      </c>
      <c r="B156" s="4" t="s">
        <v>770</v>
      </c>
      <c r="C156" s="14">
        <v>0.1964300964476073</v>
      </c>
      <c r="D156" s="12">
        <v>0.1960726030362771</v>
      </c>
      <c r="E156" s="9">
        <v>0</v>
      </c>
      <c r="F156" s="10">
        <v>0</v>
      </c>
    </row>
    <row r="157" spans="1:6" ht="15">
      <c r="A157" s="2" t="s">
        <v>359</v>
      </c>
      <c r="B157" s="4" t="s">
        <v>771</v>
      </c>
      <c r="C157" s="14">
        <v>0.19566433844900047</v>
      </c>
      <c r="D157" s="12">
        <v>0.1952945744083593</v>
      </c>
      <c r="E157" s="9">
        <v>0</v>
      </c>
      <c r="F157" s="10">
        <v>0</v>
      </c>
    </row>
    <row r="158" spans="1:6" ht="15">
      <c r="A158" s="2" t="s">
        <v>361</v>
      </c>
      <c r="B158" s="4" t="s">
        <v>362</v>
      </c>
      <c r="C158" s="14">
        <v>0.043115237826544146</v>
      </c>
      <c r="D158" s="12">
        <v>0.04367329564922381</v>
      </c>
      <c r="E158" s="9">
        <v>0</v>
      </c>
      <c r="F158" s="10">
        <v>0</v>
      </c>
    </row>
    <row r="159" spans="1:6" ht="15">
      <c r="A159" s="2" t="s">
        <v>363</v>
      </c>
      <c r="B159" s="4" t="s">
        <v>364</v>
      </c>
      <c r="C159" s="14">
        <v>0.07455583717043557</v>
      </c>
      <c r="D159" s="12">
        <v>0.07455057225914107</v>
      </c>
      <c r="E159" s="9">
        <v>0</v>
      </c>
      <c r="F159" s="10">
        <v>0</v>
      </c>
    </row>
    <row r="160" spans="1:6" ht="15">
      <c r="A160" s="2" t="s">
        <v>365</v>
      </c>
      <c r="B160" s="4" t="s">
        <v>772</v>
      </c>
      <c r="C160" s="14">
        <v>0.07164505013271673</v>
      </c>
      <c r="D160" s="12">
        <v>0.07233373389734762</v>
      </c>
      <c r="E160" s="9">
        <v>0</v>
      </c>
      <c r="F160" s="10">
        <v>0</v>
      </c>
    </row>
    <row r="161" spans="1:6" ht="15">
      <c r="A161" s="2" t="s">
        <v>367</v>
      </c>
      <c r="B161" s="4" t="s">
        <v>773</v>
      </c>
      <c r="C161" s="14">
        <v>0.03521143649415082</v>
      </c>
      <c r="D161" s="12">
        <v>0.035506971285414364</v>
      </c>
      <c r="E161" s="9">
        <v>0</v>
      </c>
      <c r="F161" s="10">
        <v>0</v>
      </c>
    </row>
    <row r="162" spans="1:6" ht="15">
      <c r="A162" s="2" t="s">
        <v>369</v>
      </c>
      <c r="B162" s="4" t="s">
        <v>774</v>
      </c>
      <c r="C162" s="14">
        <v>0.07107864615673479</v>
      </c>
      <c r="D162" s="12">
        <v>0.0717804603939972</v>
      </c>
      <c r="E162" s="9">
        <v>0</v>
      </c>
      <c r="F162" s="10">
        <v>0</v>
      </c>
    </row>
    <row r="163" spans="1:6" ht="15">
      <c r="A163" s="2" t="s">
        <v>371</v>
      </c>
      <c r="B163" s="4" t="s">
        <v>775</v>
      </c>
      <c r="C163" s="14">
        <v>0.05985704011359793</v>
      </c>
      <c r="D163" s="12">
        <v>0.059873203046962004</v>
      </c>
      <c r="E163" s="9">
        <v>0</v>
      </c>
      <c r="F163" s="10">
        <v>0</v>
      </c>
    </row>
    <row r="164" spans="1:6" ht="15">
      <c r="A164" s="2" t="s">
        <v>373</v>
      </c>
      <c r="B164" s="4" t="s">
        <v>776</v>
      </c>
      <c r="C164" s="14">
        <v>0.03862444220913179</v>
      </c>
      <c r="D164" s="12">
        <v>0.03862215705253278</v>
      </c>
      <c r="E164" s="9">
        <v>0</v>
      </c>
      <c r="F164" s="10">
        <v>0</v>
      </c>
    </row>
    <row r="165" spans="1:6" ht="15">
      <c r="A165" s="15" t="s">
        <v>375</v>
      </c>
      <c r="B165" s="4" t="s">
        <v>376</v>
      </c>
      <c r="C165" s="14">
        <v>0.10526390970591291</v>
      </c>
      <c r="D165" s="12">
        <v>0.1054659742206824</v>
      </c>
      <c r="E165" s="9">
        <v>0</v>
      </c>
      <c r="F165" s="10">
        <v>0</v>
      </c>
    </row>
    <row r="166" spans="1:6" ht="15">
      <c r="A166" s="2" t="s">
        <v>377</v>
      </c>
      <c r="B166" s="4" t="s">
        <v>777</v>
      </c>
      <c r="C166" s="14">
        <v>0.05342001349174209</v>
      </c>
      <c r="D166" s="12">
        <v>0.05334324783618966</v>
      </c>
      <c r="E166" s="9">
        <v>0</v>
      </c>
      <c r="F166" s="10">
        <v>0</v>
      </c>
    </row>
    <row r="167" spans="1:6" ht="15">
      <c r="A167" s="2" t="s">
        <v>814</v>
      </c>
      <c r="B167" s="4" t="s">
        <v>815</v>
      </c>
      <c r="C167" s="14">
        <v>0.041462910396123855</v>
      </c>
      <c r="D167" s="12">
        <v>0.04163117479634545</v>
      </c>
      <c r="E167" s="9">
        <v>0</v>
      </c>
      <c r="F167" s="10">
        <v>0</v>
      </c>
    </row>
    <row r="168" spans="1:6" ht="15">
      <c r="A168" s="2" t="s">
        <v>379</v>
      </c>
      <c r="B168" s="4" t="s">
        <v>380</v>
      </c>
      <c r="C168" s="14">
        <v>0.18904652176049183</v>
      </c>
      <c r="D168" s="12">
        <v>0.18916883760481623</v>
      </c>
      <c r="E168" s="9">
        <v>0</v>
      </c>
      <c r="F168" s="10">
        <v>0</v>
      </c>
    </row>
    <row r="169" spans="1:6" ht="15">
      <c r="A169" s="2" t="s">
        <v>381</v>
      </c>
      <c r="B169" s="4" t="s">
        <v>778</v>
      </c>
      <c r="C169" s="14">
        <v>0.06649432385246722</v>
      </c>
      <c r="D169" s="12">
        <v>0.06650866858655757</v>
      </c>
      <c r="E169" s="9">
        <v>0</v>
      </c>
      <c r="F169" s="10">
        <v>0</v>
      </c>
    </row>
    <row r="170" spans="1:6" ht="15">
      <c r="A170" s="2" t="s">
        <v>383</v>
      </c>
      <c r="B170" s="4" t="s">
        <v>384</v>
      </c>
      <c r="C170" s="14">
        <v>0.07284168375289893</v>
      </c>
      <c r="D170" s="12">
        <v>0.06852641071169963</v>
      </c>
      <c r="E170" s="9">
        <v>0</v>
      </c>
      <c r="F170" s="10">
        <v>0</v>
      </c>
    </row>
    <row r="171" spans="1:6" ht="15">
      <c r="A171" s="2" t="s">
        <v>385</v>
      </c>
      <c r="B171" s="6" t="s">
        <v>386</v>
      </c>
      <c r="C171" s="14">
        <v>0.05825930243239042</v>
      </c>
      <c r="D171" s="12">
        <v>0.056262596454831615</v>
      </c>
      <c r="E171" s="9">
        <v>0</v>
      </c>
      <c r="F171" s="10">
        <v>0</v>
      </c>
    </row>
    <row r="172" spans="1:6" ht="15">
      <c r="A172" s="2" t="s">
        <v>387</v>
      </c>
      <c r="B172" s="4" t="s">
        <v>388</v>
      </c>
      <c r="C172" s="14">
        <v>0.07576231027355423</v>
      </c>
      <c r="D172" s="12">
        <v>0.07569598335957341</v>
      </c>
      <c r="E172" s="9">
        <v>0</v>
      </c>
      <c r="F172" s="10">
        <v>0</v>
      </c>
    </row>
    <row r="173" spans="1:6" ht="15">
      <c r="A173" s="2" t="s">
        <v>389</v>
      </c>
      <c r="B173" s="4" t="s">
        <v>390</v>
      </c>
      <c r="C173" s="14">
        <v>0.09366993872960004</v>
      </c>
      <c r="D173" s="12">
        <v>0.0936580780273595</v>
      </c>
      <c r="E173" s="9">
        <v>0</v>
      </c>
      <c r="F173" s="10">
        <v>0</v>
      </c>
    </row>
    <row r="174" spans="1:6" ht="15">
      <c r="A174" s="2" t="s">
        <v>391</v>
      </c>
      <c r="B174" s="4" t="s">
        <v>392</v>
      </c>
      <c r="C174" s="14">
        <v>0.09054260515400973</v>
      </c>
      <c r="D174" s="12">
        <v>0.09054254463651944</v>
      </c>
      <c r="E174" s="9">
        <v>0</v>
      </c>
      <c r="F174" s="10">
        <v>0</v>
      </c>
    </row>
    <row r="175" spans="1:6" ht="15">
      <c r="A175" s="2" t="s">
        <v>393</v>
      </c>
      <c r="B175" s="4" t="s">
        <v>394</v>
      </c>
      <c r="C175" s="14">
        <v>0.1465592323178158</v>
      </c>
      <c r="D175" s="12">
        <v>0.14667261051520966</v>
      </c>
      <c r="E175" s="9">
        <v>0</v>
      </c>
      <c r="F175" s="10">
        <v>0</v>
      </c>
    </row>
    <row r="176" spans="1:6" ht="15">
      <c r="A176" s="2" t="s">
        <v>395</v>
      </c>
      <c r="B176" s="4" t="s">
        <v>396</v>
      </c>
      <c r="C176" s="14">
        <v>0.13336180872811407</v>
      </c>
      <c r="D176" s="12">
        <v>0.1319968408741009</v>
      </c>
      <c r="E176" s="9">
        <v>0</v>
      </c>
      <c r="F176" s="10">
        <v>0</v>
      </c>
    </row>
    <row r="177" spans="1:6" ht="15">
      <c r="A177" s="2" t="s">
        <v>397</v>
      </c>
      <c r="B177" s="4" t="s">
        <v>398</v>
      </c>
      <c r="C177" s="14">
        <v>0.08716650068414705</v>
      </c>
      <c r="D177" s="12">
        <v>0.08719012901414955</v>
      </c>
      <c r="E177" s="9">
        <v>0</v>
      </c>
      <c r="F177" s="10">
        <v>0</v>
      </c>
    </row>
    <row r="178" spans="1:6" ht="15">
      <c r="A178" s="15" t="s">
        <v>399</v>
      </c>
      <c r="B178" s="4" t="s">
        <v>400</v>
      </c>
      <c r="C178" s="14">
        <v>0.16609946982242074</v>
      </c>
      <c r="D178" s="12">
        <v>0.1660654575280648</v>
      </c>
      <c r="E178" s="9">
        <v>0</v>
      </c>
      <c r="F178" s="10">
        <v>0</v>
      </c>
    </row>
    <row r="179" spans="1:6" ht="15">
      <c r="A179" s="2" t="s">
        <v>401</v>
      </c>
      <c r="B179" s="4" t="s">
        <v>779</v>
      </c>
      <c r="C179" s="14">
        <v>0.04554046539458222</v>
      </c>
      <c r="D179" s="12">
        <v>0.04557054156533251</v>
      </c>
      <c r="E179" s="9">
        <v>0</v>
      </c>
      <c r="F179" s="10">
        <v>0</v>
      </c>
    </row>
    <row r="180" spans="1:6" ht="15">
      <c r="A180" s="2" t="s">
        <v>403</v>
      </c>
      <c r="B180" s="4" t="s">
        <v>780</v>
      </c>
      <c r="C180" s="11">
        <v>0.02806117355956667</v>
      </c>
      <c r="D180" s="12">
        <v>0.0280803250753379</v>
      </c>
      <c r="E180" s="9">
        <v>0</v>
      </c>
      <c r="F180" s="10">
        <v>1</v>
      </c>
    </row>
    <row r="181" spans="1:6" ht="15">
      <c r="A181" s="2" t="s">
        <v>405</v>
      </c>
      <c r="B181" s="5" t="s">
        <v>406</v>
      </c>
      <c r="C181" s="14">
        <v>0.2199083913246474</v>
      </c>
      <c r="D181" s="7">
        <v>0.21988232860232798</v>
      </c>
      <c r="E181" s="9">
        <v>0</v>
      </c>
      <c r="F181" s="10">
        <v>0</v>
      </c>
    </row>
    <row r="182" spans="1:6" ht="15">
      <c r="A182" s="23" t="s">
        <v>407</v>
      </c>
      <c r="B182" s="6" t="s">
        <v>408</v>
      </c>
      <c r="C182" s="14">
        <v>0.14137512079458497</v>
      </c>
      <c r="D182" s="12">
        <v>0.14215149850003708</v>
      </c>
      <c r="E182" s="24">
        <v>0</v>
      </c>
      <c r="F182" s="16">
        <v>0</v>
      </c>
    </row>
    <row r="183" spans="1:6" ht="15">
      <c r="A183" s="2" t="s">
        <v>409</v>
      </c>
      <c r="B183" s="4" t="s">
        <v>410</v>
      </c>
      <c r="C183" s="14">
        <v>0.09114469295970966</v>
      </c>
      <c r="D183" s="12">
        <v>0.09114670828272609</v>
      </c>
      <c r="E183" s="9">
        <v>0</v>
      </c>
      <c r="F183" s="10">
        <v>0</v>
      </c>
    </row>
    <row r="184" spans="1:6" ht="15">
      <c r="A184" s="2" t="s">
        <v>411</v>
      </c>
      <c r="B184" s="4" t="s">
        <v>412</v>
      </c>
      <c r="C184" s="14">
        <v>0.20342162095070299</v>
      </c>
      <c r="D184" s="12">
        <v>0.20312644368357274</v>
      </c>
      <c r="E184" s="9">
        <v>0</v>
      </c>
      <c r="F184" s="10">
        <v>0</v>
      </c>
    </row>
    <row r="185" spans="1:6" ht="15">
      <c r="A185" s="2" t="s">
        <v>413</v>
      </c>
      <c r="B185" s="4" t="s">
        <v>414</v>
      </c>
      <c r="C185" s="14">
        <v>0.2614686971011472</v>
      </c>
      <c r="D185" s="12">
        <v>0.26318322058525023</v>
      </c>
      <c r="E185" s="9">
        <v>0</v>
      </c>
      <c r="F185" s="10">
        <v>0</v>
      </c>
    </row>
    <row r="186" spans="1:6" ht="15">
      <c r="A186" s="2" t="s">
        <v>415</v>
      </c>
      <c r="B186" s="4" t="s">
        <v>781</v>
      </c>
      <c r="C186" s="14">
        <v>0.11008256199555545</v>
      </c>
      <c r="D186" s="12">
        <v>0.11033334258620697</v>
      </c>
      <c r="E186" s="9">
        <v>0</v>
      </c>
      <c r="F186" s="10">
        <v>0</v>
      </c>
    </row>
    <row r="187" spans="1:6" ht="15">
      <c r="A187" s="2" t="s">
        <v>417</v>
      </c>
      <c r="B187" s="5" t="s">
        <v>418</v>
      </c>
      <c r="C187" s="14">
        <v>0.16119352742927454</v>
      </c>
      <c r="D187" s="12">
        <v>0.1612340604811586</v>
      </c>
      <c r="E187" s="9">
        <v>0</v>
      </c>
      <c r="F187" s="10">
        <v>0</v>
      </c>
    </row>
    <row r="188" spans="1:6" ht="15">
      <c r="A188" s="2" t="s">
        <v>419</v>
      </c>
      <c r="B188" s="4" t="s">
        <v>420</v>
      </c>
      <c r="C188" s="14">
        <v>0.06347905706105983</v>
      </c>
      <c r="D188" s="12">
        <v>0.06355082451163696</v>
      </c>
      <c r="E188" s="9">
        <v>0</v>
      </c>
      <c r="F188" s="10">
        <v>0</v>
      </c>
    </row>
    <row r="189" spans="1:6" ht="15">
      <c r="A189" s="2" t="s">
        <v>421</v>
      </c>
      <c r="B189" s="4" t="s">
        <v>782</v>
      </c>
      <c r="C189" s="14">
        <v>0.04472468326919939</v>
      </c>
      <c r="D189" s="12">
        <v>0.04459929767605695</v>
      </c>
      <c r="E189" s="9">
        <v>0</v>
      </c>
      <c r="F189" s="10">
        <v>0</v>
      </c>
    </row>
    <row r="190" spans="1:6" ht="15">
      <c r="A190" s="2" t="s">
        <v>423</v>
      </c>
      <c r="B190" s="4" t="s">
        <v>424</v>
      </c>
      <c r="C190" s="14">
        <v>0.11828420001137582</v>
      </c>
      <c r="D190" s="12">
        <v>0.118757869920392</v>
      </c>
      <c r="E190" s="9">
        <v>0</v>
      </c>
      <c r="F190" s="10">
        <v>0</v>
      </c>
    </row>
    <row r="191" spans="1:6" ht="15">
      <c r="A191" s="2" t="s">
        <v>425</v>
      </c>
      <c r="B191" s="4" t="s">
        <v>426</v>
      </c>
      <c r="C191" s="14">
        <v>0.16899053743512318</v>
      </c>
      <c r="D191" s="12">
        <v>0.16904387156463044</v>
      </c>
      <c r="E191" s="9">
        <v>0</v>
      </c>
      <c r="F191" s="10">
        <v>0</v>
      </c>
    </row>
    <row r="192" spans="1:6" ht="15">
      <c r="A192" s="2" t="s">
        <v>427</v>
      </c>
      <c r="B192" s="4" t="s">
        <v>783</v>
      </c>
      <c r="C192" s="14">
        <v>0.04940945435780895</v>
      </c>
      <c r="D192" s="12">
        <v>0.04914561262885636</v>
      </c>
      <c r="E192" s="9">
        <v>0</v>
      </c>
      <c r="F192" s="10">
        <v>0</v>
      </c>
    </row>
    <row r="193" spans="1:6" ht="15">
      <c r="A193" s="2" t="s">
        <v>429</v>
      </c>
      <c r="B193" s="4" t="s">
        <v>430</v>
      </c>
      <c r="C193" s="14">
        <v>0.05106614061881387</v>
      </c>
      <c r="D193" s="12">
        <v>0.05102909268566031</v>
      </c>
      <c r="E193" s="9">
        <v>0</v>
      </c>
      <c r="F193" s="10">
        <v>0</v>
      </c>
    </row>
    <row r="194" spans="1:6" ht="15">
      <c r="A194" s="2" t="s">
        <v>431</v>
      </c>
      <c r="B194" s="4" t="s">
        <v>432</v>
      </c>
      <c r="C194" s="14">
        <v>0.0672850359439158</v>
      </c>
      <c r="D194" s="12">
        <v>0.06741417522468159</v>
      </c>
      <c r="E194" s="9">
        <v>0</v>
      </c>
      <c r="F194" s="10">
        <v>0</v>
      </c>
    </row>
    <row r="195" spans="1:6" ht="15">
      <c r="A195" s="2" t="s">
        <v>433</v>
      </c>
      <c r="B195" s="4" t="s">
        <v>434</v>
      </c>
      <c r="C195" s="14">
        <v>0.24317348005695277</v>
      </c>
      <c r="D195" s="12">
        <v>0.24406520082379868</v>
      </c>
      <c r="E195" s="9">
        <v>0</v>
      </c>
      <c r="F195" s="10">
        <v>0</v>
      </c>
    </row>
    <row r="196" spans="1:6" ht="15">
      <c r="A196" s="2" t="s">
        <v>435</v>
      </c>
      <c r="B196" s="6" t="s">
        <v>436</v>
      </c>
      <c r="C196" s="14">
        <v>0.08230693231840201</v>
      </c>
      <c r="D196" s="12">
        <v>0.08228392110984226</v>
      </c>
      <c r="E196" s="9">
        <v>0</v>
      </c>
      <c r="F196" s="10">
        <v>0</v>
      </c>
    </row>
    <row r="197" spans="1:6" ht="15">
      <c r="A197" s="2" t="s">
        <v>437</v>
      </c>
      <c r="B197" s="4" t="s">
        <v>438</v>
      </c>
      <c r="C197" s="14">
        <v>0.10296276402723967</v>
      </c>
      <c r="D197" s="12">
        <v>0.10306757006119757</v>
      </c>
      <c r="E197" s="9">
        <v>0</v>
      </c>
      <c r="F197" s="10">
        <v>0</v>
      </c>
    </row>
    <row r="198" spans="1:6" ht="15">
      <c r="A198" s="2" t="s">
        <v>439</v>
      </c>
      <c r="B198" s="4" t="s">
        <v>440</v>
      </c>
      <c r="C198" s="14">
        <v>0.09829335422079849</v>
      </c>
      <c r="D198" s="12">
        <v>0.0982781182046605</v>
      </c>
      <c r="E198" s="9">
        <v>0</v>
      </c>
      <c r="F198" s="10">
        <v>0</v>
      </c>
    </row>
    <row r="199" spans="1:6" ht="15">
      <c r="A199" s="2" t="s">
        <v>441</v>
      </c>
      <c r="B199" s="4" t="s">
        <v>784</v>
      </c>
      <c r="C199" s="14">
        <v>0.05111670075057506</v>
      </c>
      <c r="D199" s="12">
        <v>0.05116339633730001</v>
      </c>
      <c r="E199" s="9">
        <v>0</v>
      </c>
      <c r="F199" s="10">
        <v>0</v>
      </c>
    </row>
    <row r="200" spans="1:6" ht="15">
      <c r="A200" s="2" t="s">
        <v>443</v>
      </c>
      <c r="B200" s="4" t="s">
        <v>444</v>
      </c>
      <c r="C200" s="14">
        <v>0.07966056591571963</v>
      </c>
      <c r="D200" s="12">
        <v>0.07965513045580179</v>
      </c>
      <c r="E200" s="9">
        <v>0</v>
      </c>
      <c r="F200" s="10">
        <v>0</v>
      </c>
    </row>
    <row r="201" spans="1:6" ht="15">
      <c r="A201" s="2" t="s">
        <v>445</v>
      </c>
      <c r="B201" s="4" t="s">
        <v>446</v>
      </c>
      <c r="C201" s="14">
        <v>0.0849304432724674</v>
      </c>
      <c r="D201" s="12">
        <v>0.08496937873492762</v>
      </c>
      <c r="E201" s="9">
        <v>0</v>
      </c>
      <c r="F201" s="10">
        <v>0</v>
      </c>
    </row>
    <row r="202" spans="1:6" ht="15">
      <c r="A202" s="2" t="s">
        <v>447</v>
      </c>
      <c r="B202" s="4" t="s">
        <v>785</v>
      </c>
      <c r="C202" s="14">
        <v>0.04576604420837218</v>
      </c>
      <c r="D202" s="12">
        <v>0.045767664720360125</v>
      </c>
      <c r="E202" s="9">
        <v>0</v>
      </c>
      <c r="F202" s="10">
        <v>0</v>
      </c>
    </row>
    <row r="203" spans="1:6" ht="15">
      <c r="A203" s="2" t="s">
        <v>449</v>
      </c>
      <c r="B203" s="4" t="s">
        <v>450</v>
      </c>
      <c r="C203" s="14">
        <v>0.0860206463473066</v>
      </c>
      <c r="D203" s="12">
        <v>0.08599455228905271</v>
      </c>
      <c r="E203" s="9">
        <v>0</v>
      </c>
      <c r="F203" s="10">
        <v>0</v>
      </c>
    </row>
    <row r="204" spans="1:6" ht="15">
      <c r="A204" s="2" t="s">
        <v>451</v>
      </c>
      <c r="B204" s="4" t="s">
        <v>452</v>
      </c>
      <c r="C204" s="14">
        <v>0.15241738175137345</v>
      </c>
      <c r="D204" s="12">
        <v>0.1523198266648881</v>
      </c>
      <c r="E204" s="9">
        <v>0</v>
      </c>
      <c r="F204" s="10">
        <v>0</v>
      </c>
    </row>
    <row r="205" spans="1:6" ht="15">
      <c r="A205" s="2" t="s">
        <v>453</v>
      </c>
      <c r="B205" s="4" t="s">
        <v>454</v>
      </c>
      <c r="C205" s="14">
        <v>0.1481213693321307</v>
      </c>
      <c r="D205" s="12">
        <v>0.1482276463017012</v>
      </c>
      <c r="E205" s="9">
        <v>0</v>
      </c>
      <c r="F205" s="10">
        <v>0</v>
      </c>
    </row>
    <row r="206" spans="1:6" ht="15">
      <c r="A206" s="2" t="s">
        <v>455</v>
      </c>
      <c r="B206" s="4" t="s">
        <v>456</v>
      </c>
      <c r="C206" s="14">
        <v>0.3721842846331055</v>
      </c>
      <c r="D206" s="12">
        <v>0.37245301770890954</v>
      </c>
      <c r="E206" s="9">
        <v>0</v>
      </c>
      <c r="F206" s="10">
        <v>0</v>
      </c>
    </row>
    <row r="207" spans="1:6" ht="15">
      <c r="A207" s="2" t="s">
        <v>457</v>
      </c>
      <c r="B207" s="4" t="s">
        <v>458</v>
      </c>
      <c r="C207" s="14">
        <v>0.06943020224092282</v>
      </c>
      <c r="D207" s="12">
        <v>0.06864271883192036</v>
      </c>
      <c r="E207" s="9">
        <v>0</v>
      </c>
      <c r="F207" s="10">
        <v>0</v>
      </c>
    </row>
    <row r="208" spans="1:6" ht="15">
      <c r="A208" s="2" t="s">
        <v>459</v>
      </c>
      <c r="B208" s="4" t="s">
        <v>460</v>
      </c>
      <c r="C208" s="14">
        <v>0.10234264710020366</v>
      </c>
      <c r="D208" s="12">
        <v>0.10191467828375253</v>
      </c>
      <c r="E208" s="9">
        <v>0</v>
      </c>
      <c r="F208" s="10">
        <v>0</v>
      </c>
    </row>
    <row r="209" spans="1:6" ht="15">
      <c r="A209" s="2" t="s">
        <v>461</v>
      </c>
      <c r="B209" s="4" t="s">
        <v>786</v>
      </c>
      <c r="C209" s="14">
        <v>0.13935278193149842</v>
      </c>
      <c r="D209" s="12">
        <v>0.1393415809365623</v>
      </c>
      <c r="E209" s="9">
        <v>0</v>
      </c>
      <c r="F209" s="10">
        <v>0</v>
      </c>
    </row>
    <row r="210" spans="1:6" ht="15">
      <c r="A210" s="2" t="s">
        <v>816</v>
      </c>
      <c r="B210" s="4" t="s">
        <v>817</v>
      </c>
      <c r="C210" s="14">
        <v>0.0465049300062398</v>
      </c>
      <c r="D210" s="12">
        <v>0.0468196941555906</v>
      </c>
      <c r="E210" s="9">
        <v>0</v>
      </c>
      <c r="F210" s="10">
        <v>0</v>
      </c>
    </row>
    <row r="211" spans="1:6" ht="15">
      <c r="A211" s="2" t="s">
        <v>463</v>
      </c>
      <c r="B211" s="4" t="s">
        <v>464</v>
      </c>
      <c r="C211" s="14">
        <v>0.04672038028970962</v>
      </c>
      <c r="D211" s="12">
        <v>0.04677665147290739</v>
      </c>
      <c r="E211" s="9">
        <v>0</v>
      </c>
      <c r="F211" s="10">
        <v>0</v>
      </c>
    </row>
    <row r="212" spans="1:6" ht="15">
      <c r="A212" s="2" t="s">
        <v>818</v>
      </c>
      <c r="B212" s="4" t="s">
        <v>819</v>
      </c>
      <c r="C212" s="14">
        <v>0.10109652311549298</v>
      </c>
      <c r="D212" s="12">
        <v>0.10107808673861317</v>
      </c>
      <c r="E212" s="9">
        <v>0</v>
      </c>
      <c r="F212" s="10">
        <v>0</v>
      </c>
    </row>
    <row r="213" spans="1:6" ht="15">
      <c r="A213" s="2" t="s">
        <v>465</v>
      </c>
      <c r="B213" s="4" t="s">
        <v>787</v>
      </c>
      <c r="C213" s="14">
        <v>0.10010531837874131</v>
      </c>
      <c r="D213" s="12">
        <v>0.07967884445553322</v>
      </c>
      <c r="E213" s="9">
        <v>0</v>
      </c>
      <c r="F213" s="10">
        <v>1</v>
      </c>
    </row>
    <row r="214" spans="1:6" ht="15">
      <c r="A214" s="2" t="s">
        <v>467</v>
      </c>
      <c r="B214" s="4" t="s">
        <v>468</v>
      </c>
      <c r="C214" s="14">
        <v>0.08243162364197724</v>
      </c>
      <c r="D214" s="12">
        <v>0.08305973063828094</v>
      </c>
      <c r="E214" s="9">
        <v>0</v>
      </c>
      <c r="F214" s="10">
        <v>0</v>
      </c>
    </row>
    <row r="215" spans="1:6" ht="15">
      <c r="A215" s="2" t="s">
        <v>469</v>
      </c>
      <c r="B215" s="4" t="s">
        <v>470</v>
      </c>
      <c r="C215" s="14">
        <v>0.1867300986890507</v>
      </c>
      <c r="D215" s="12">
        <v>0.18676938579914706</v>
      </c>
      <c r="E215" s="9">
        <v>0</v>
      </c>
      <c r="F215" s="10">
        <v>0</v>
      </c>
    </row>
    <row r="216" spans="1:6" ht="15">
      <c r="A216" s="2" t="s">
        <v>471</v>
      </c>
      <c r="B216" s="4" t="s">
        <v>472</v>
      </c>
      <c r="C216" s="14">
        <v>0.1209306420414525</v>
      </c>
      <c r="D216" s="7">
        <v>0.12079736303685085</v>
      </c>
      <c r="E216" s="9">
        <v>0</v>
      </c>
      <c r="F216" s="10">
        <v>0</v>
      </c>
    </row>
    <row r="217" spans="1:6" ht="15">
      <c r="A217" s="2" t="s">
        <v>473</v>
      </c>
      <c r="B217" s="5" t="s">
        <v>474</v>
      </c>
      <c r="C217" s="14">
        <v>0.1314766934438381</v>
      </c>
      <c r="D217" s="7">
        <v>0.1315444079334536</v>
      </c>
      <c r="E217" s="9">
        <v>0</v>
      </c>
      <c r="F217" s="10">
        <v>0</v>
      </c>
    </row>
    <row r="218" spans="1:6" ht="15">
      <c r="A218" s="2" t="s">
        <v>475</v>
      </c>
      <c r="B218" s="4" t="s">
        <v>476</v>
      </c>
      <c r="C218" s="14">
        <v>0.08370810470209704</v>
      </c>
      <c r="D218" s="12">
        <v>0.08358481521266188</v>
      </c>
      <c r="E218" s="9">
        <v>0</v>
      </c>
      <c r="F218" s="10">
        <v>0</v>
      </c>
    </row>
    <row r="219" spans="1:6" ht="15">
      <c r="A219" s="2" t="s">
        <v>477</v>
      </c>
      <c r="B219" s="4" t="s">
        <v>478</v>
      </c>
      <c r="C219" s="14">
        <v>0.16960653452353136</v>
      </c>
      <c r="D219" s="12">
        <v>0.16947294857743958</v>
      </c>
      <c r="E219" s="9">
        <v>0</v>
      </c>
      <c r="F219" s="10">
        <v>0</v>
      </c>
    </row>
    <row r="220" spans="1:6" ht="15">
      <c r="A220" s="2" t="s">
        <v>479</v>
      </c>
      <c r="B220" s="4" t="s">
        <v>480</v>
      </c>
      <c r="C220" s="14">
        <v>0.1432662958076407</v>
      </c>
      <c r="D220" s="12">
        <v>0.14378248615783615</v>
      </c>
      <c r="E220" s="9">
        <v>0</v>
      </c>
      <c r="F220" s="10">
        <v>0</v>
      </c>
    </row>
    <row r="221" spans="1:6" ht="15">
      <c r="A221" s="2" t="s">
        <v>481</v>
      </c>
      <c r="B221" s="4" t="s">
        <v>788</v>
      </c>
      <c r="C221" s="14">
        <v>0.06579952711270859</v>
      </c>
      <c r="D221" s="12">
        <v>0.06524150889889373</v>
      </c>
      <c r="E221" s="9">
        <v>0</v>
      </c>
      <c r="F221" s="10">
        <v>0</v>
      </c>
    </row>
    <row r="222" spans="1:6" ht="15">
      <c r="A222" s="2" t="s">
        <v>483</v>
      </c>
      <c r="B222" s="4" t="s">
        <v>484</v>
      </c>
      <c r="C222" s="14">
        <v>0.07348587725274314</v>
      </c>
      <c r="D222" s="12">
        <v>0.07358915787642903</v>
      </c>
      <c r="E222" s="9">
        <v>0</v>
      </c>
      <c r="F222" s="10">
        <v>0</v>
      </c>
    </row>
    <row r="223" spans="1:6" ht="15">
      <c r="A223" s="2" t="s">
        <v>485</v>
      </c>
      <c r="B223" s="4" t="s">
        <v>486</v>
      </c>
      <c r="C223" s="14">
        <v>0.05921806178881441</v>
      </c>
      <c r="D223" s="12">
        <v>0.05998113712026925</v>
      </c>
      <c r="E223" s="9">
        <v>0</v>
      </c>
      <c r="F223" s="10">
        <v>0</v>
      </c>
    </row>
    <row r="224" spans="1:6" ht="15">
      <c r="A224" s="2" t="s">
        <v>485</v>
      </c>
      <c r="B224" s="4" t="s">
        <v>487</v>
      </c>
      <c r="C224" s="14">
        <v>0.10057294902669783</v>
      </c>
      <c r="D224" s="12">
        <v>0.10176734038447544</v>
      </c>
      <c r="E224" s="9">
        <v>1</v>
      </c>
      <c r="F224" s="10">
        <v>0</v>
      </c>
    </row>
    <row r="225" spans="1:6" ht="15">
      <c r="A225" s="2" t="s">
        <v>488</v>
      </c>
      <c r="B225" s="4" t="s">
        <v>489</v>
      </c>
      <c r="C225" s="14">
        <v>0.13959328343042057</v>
      </c>
      <c r="D225" s="12">
        <v>0.13962452017819035</v>
      </c>
      <c r="E225" s="9">
        <v>0</v>
      </c>
      <c r="F225" s="10">
        <v>0</v>
      </c>
    </row>
    <row r="226" spans="1:6" ht="15">
      <c r="A226" s="2" t="s">
        <v>488</v>
      </c>
      <c r="B226" s="5" t="s">
        <v>490</v>
      </c>
      <c r="C226" s="14">
        <v>0.24601173143425722</v>
      </c>
      <c r="D226" s="12">
        <v>0.24603706446087956</v>
      </c>
      <c r="E226" s="9">
        <v>1</v>
      </c>
      <c r="F226" s="10">
        <v>0</v>
      </c>
    </row>
    <row r="227" spans="1:6" ht="15">
      <c r="A227" s="2" t="s">
        <v>491</v>
      </c>
      <c r="B227" s="5" t="s">
        <v>789</v>
      </c>
      <c r="C227" s="14">
        <v>0.056695746183712696</v>
      </c>
      <c r="D227" s="12">
        <v>0.056132755921612536</v>
      </c>
      <c r="E227" s="9">
        <v>0</v>
      </c>
      <c r="F227" s="10">
        <v>0</v>
      </c>
    </row>
    <row r="228" spans="1:6" ht="15">
      <c r="A228" s="2" t="s">
        <v>493</v>
      </c>
      <c r="B228" s="4" t="s">
        <v>494</v>
      </c>
      <c r="C228" s="14">
        <v>0.07535412136585526</v>
      </c>
      <c r="D228" s="12">
        <v>0.07535756793693486</v>
      </c>
      <c r="E228" s="9">
        <v>0</v>
      </c>
      <c r="F228" s="10">
        <v>0</v>
      </c>
    </row>
    <row r="229" spans="1:6" ht="15">
      <c r="A229" s="2" t="s">
        <v>495</v>
      </c>
      <c r="B229" s="4" t="s">
        <v>496</v>
      </c>
      <c r="C229" s="14">
        <v>0.1543275890901255</v>
      </c>
      <c r="D229" s="12">
        <v>0.15468514007616302</v>
      </c>
      <c r="E229" s="9">
        <v>0</v>
      </c>
      <c r="F229" s="10">
        <v>0</v>
      </c>
    </row>
    <row r="230" spans="1:6" ht="15">
      <c r="A230" s="2" t="s">
        <v>497</v>
      </c>
      <c r="B230" s="4" t="s">
        <v>790</v>
      </c>
      <c r="C230" s="14">
        <v>0.25075340256622497</v>
      </c>
      <c r="D230" s="13">
        <v>0.25027840151639563</v>
      </c>
      <c r="E230" s="9">
        <v>0</v>
      </c>
      <c r="F230" s="10">
        <v>0</v>
      </c>
    </row>
    <row r="231" spans="1:6" ht="15">
      <c r="A231" s="2" t="s">
        <v>499</v>
      </c>
      <c r="B231" s="4" t="s">
        <v>500</v>
      </c>
      <c r="C231" s="14">
        <v>0.06525432825785459</v>
      </c>
      <c r="D231" s="12">
        <v>0.06533756046544209</v>
      </c>
      <c r="E231" s="9">
        <v>0</v>
      </c>
      <c r="F231" s="10">
        <v>0</v>
      </c>
    </row>
    <row r="232" spans="1:6" ht="15">
      <c r="A232" s="2" t="s">
        <v>501</v>
      </c>
      <c r="B232" s="4" t="s">
        <v>502</v>
      </c>
      <c r="C232" s="14">
        <v>0.10312679421324354</v>
      </c>
      <c r="D232" s="12">
        <v>0.10317298919734472</v>
      </c>
      <c r="E232" s="9">
        <v>0</v>
      </c>
      <c r="F232" s="10">
        <v>0</v>
      </c>
    </row>
    <row r="233" spans="1:6" ht="15">
      <c r="A233" s="2" t="s">
        <v>503</v>
      </c>
      <c r="B233" s="4" t="s">
        <v>504</v>
      </c>
      <c r="C233" s="14">
        <v>0.0995884807738206</v>
      </c>
      <c r="D233" s="12">
        <v>0.0996160991882722</v>
      </c>
      <c r="E233" s="9">
        <v>0</v>
      </c>
      <c r="F233" s="10">
        <v>0</v>
      </c>
    </row>
    <row r="234" spans="1:6" ht="15">
      <c r="A234" s="2" t="s">
        <v>505</v>
      </c>
      <c r="B234" s="4" t="s">
        <v>506</v>
      </c>
      <c r="C234" s="14">
        <v>0.15885138073422078</v>
      </c>
      <c r="D234" s="12">
        <v>0.15880704988330904</v>
      </c>
      <c r="E234" s="9">
        <v>0</v>
      </c>
      <c r="F234" s="10">
        <v>0</v>
      </c>
    </row>
    <row r="235" spans="1:6" ht="15">
      <c r="A235" s="2" t="s">
        <v>507</v>
      </c>
      <c r="B235" s="4" t="s">
        <v>791</v>
      </c>
      <c r="C235" s="14">
        <v>0.04189721517981931</v>
      </c>
      <c r="D235" s="12">
        <v>0.04127909590280317</v>
      </c>
      <c r="E235" s="9">
        <v>0</v>
      </c>
      <c r="F235" s="10">
        <v>0</v>
      </c>
    </row>
    <row r="236" spans="1:6" ht="15">
      <c r="A236" s="2" t="s">
        <v>509</v>
      </c>
      <c r="B236" s="4" t="s">
        <v>510</v>
      </c>
      <c r="C236" s="14">
        <v>0.18615396720897315</v>
      </c>
      <c r="D236" s="12">
        <v>0.18615873850369813</v>
      </c>
      <c r="E236" s="9">
        <v>0</v>
      </c>
      <c r="F236" s="10">
        <v>0</v>
      </c>
    </row>
    <row r="237" spans="1:6" ht="15">
      <c r="A237" s="2" t="s">
        <v>511</v>
      </c>
      <c r="B237" s="4" t="s">
        <v>512</v>
      </c>
      <c r="C237" s="14">
        <v>0.1456611514642388</v>
      </c>
      <c r="D237" s="12">
        <v>0.14574868893135673</v>
      </c>
      <c r="E237" s="9">
        <v>0</v>
      </c>
      <c r="F237" s="10">
        <v>0</v>
      </c>
    </row>
    <row r="238" spans="1:6" ht="15">
      <c r="A238" s="2" t="s">
        <v>513</v>
      </c>
      <c r="B238" s="4" t="s">
        <v>514</v>
      </c>
      <c r="C238" s="14">
        <v>0.1387880909747141</v>
      </c>
      <c r="D238" s="12">
        <v>0.13877851913249092</v>
      </c>
      <c r="E238" s="9">
        <v>0</v>
      </c>
      <c r="F238" s="10">
        <v>0</v>
      </c>
    </row>
    <row r="239" spans="1:6" ht="15">
      <c r="A239" s="2" t="s">
        <v>515</v>
      </c>
      <c r="B239" s="6" t="s">
        <v>792</v>
      </c>
      <c r="C239" s="14">
        <v>0.043958842166302636</v>
      </c>
      <c r="D239" s="12">
        <v>0.04395900218521831</v>
      </c>
      <c r="E239" s="9">
        <v>0</v>
      </c>
      <c r="F239" s="10">
        <v>0</v>
      </c>
    </row>
    <row r="240" spans="1:6" ht="15">
      <c r="A240" s="2" t="s">
        <v>517</v>
      </c>
      <c r="B240" s="4" t="s">
        <v>518</v>
      </c>
      <c r="C240" s="14">
        <v>0.08391877485614958</v>
      </c>
      <c r="D240" s="12">
        <v>0.08383836541357696</v>
      </c>
      <c r="E240" s="9">
        <v>0</v>
      </c>
      <c r="F240" s="10">
        <v>0</v>
      </c>
    </row>
    <row r="241" spans="1:6" ht="15">
      <c r="A241" s="2" t="s">
        <v>519</v>
      </c>
      <c r="B241" s="4" t="s">
        <v>520</v>
      </c>
      <c r="C241" s="14">
        <v>0.06248742528522503</v>
      </c>
      <c r="D241" s="12">
        <v>0.06244046310427873</v>
      </c>
      <c r="E241" s="9">
        <v>0</v>
      </c>
      <c r="F241" s="10">
        <v>0</v>
      </c>
    </row>
    <row r="242" spans="1:6" ht="15">
      <c r="A242" s="2" t="s">
        <v>521</v>
      </c>
      <c r="B242" s="6" t="s">
        <v>793</v>
      </c>
      <c r="C242" s="14">
        <v>0.0424165687109569</v>
      </c>
      <c r="D242" s="12">
        <v>0.043042430768222464</v>
      </c>
      <c r="E242" s="9">
        <v>0</v>
      </c>
      <c r="F242" s="10">
        <v>0</v>
      </c>
    </row>
    <row r="243" spans="1:6" ht="15">
      <c r="A243" s="2" t="s">
        <v>523</v>
      </c>
      <c r="B243" s="4" t="s">
        <v>524</v>
      </c>
      <c r="C243" s="14">
        <v>0.042062034900656874</v>
      </c>
      <c r="D243" s="12">
        <v>0.04322371579913305</v>
      </c>
      <c r="E243" s="9">
        <v>0</v>
      </c>
      <c r="F243" s="10">
        <v>0</v>
      </c>
    </row>
    <row r="244" spans="1:6" ht="15">
      <c r="A244" s="2" t="s">
        <v>525</v>
      </c>
      <c r="B244" s="4" t="s">
        <v>526</v>
      </c>
      <c r="C244" s="14">
        <v>0.04219938835754976</v>
      </c>
      <c r="D244" s="12">
        <v>0.0457602056944536</v>
      </c>
      <c r="E244" s="9">
        <v>0</v>
      </c>
      <c r="F244" s="10">
        <v>0</v>
      </c>
    </row>
    <row r="245" spans="1:6" ht="15">
      <c r="A245" s="2" t="s">
        <v>527</v>
      </c>
      <c r="B245" s="4" t="s">
        <v>528</v>
      </c>
      <c r="C245" s="14">
        <v>0.10004737807408086</v>
      </c>
      <c r="D245" s="12">
        <v>0.10062038735401845</v>
      </c>
      <c r="E245" s="9">
        <v>0</v>
      </c>
      <c r="F245" s="10">
        <v>0</v>
      </c>
    </row>
    <row r="246" spans="1:6" ht="15">
      <c r="A246" s="2" t="s">
        <v>529</v>
      </c>
      <c r="B246" s="4" t="s">
        <v>530</v>
      </c>
      <c r="C246" s="14">
        <v>0.1003976388207789</v>
      </c>
      <c r="D246" s="12">
        <v>0.10038463989797558</v>
      </c>
      <c r="E246" s="9">
        <v>0</v>
      </c>
      <c r="F246" s="10">
        <v>0</v>
      </c>
    </row>
    <row r="247" spans="1:6" ht="15">
      <c r="A247" s="2" t="s">
        <v>531</v>
      </c>
      <c r="B247" s="6" t="s">
        <v>532</v>
      </c>
      <c r="C247" s="14">
        <v>0.3181900368686805</v>
      </c>
      <c r="D247" s="12">
        <v>0.31830070879194644</v>
      </c>
      <c r="E247" s="9">
        <v>1</v>
      </c>
      <c r="F247" s="10">
        <v>0</v>
      </c>
    </row>
    <row r="248" spans="1:6" ht="15">
      <c r="A248" s="2" t="s">
        <v>533</v>
      </c>
      <c r="B248" s="4" t="s">
        <v>534</v>
      </c>
      <c r="C248" s="14">
        <v>0.1944392345192912</v>
      </c>
      <c r="D248" s="12">
        <v>0.19447802760338567</v>
      </c>
      <c r="E248" s="9">
        <v>0</v>
      </c>
      <c r="F248" s="10">
        <v>0</v>
      </c>
    </row>
    <row r="249" spans="1:6" ht="15">
      <c r="A249" s="2" t="s">
        <v>820</v>
      </c>
      <c r="B249" s="6" t="s">
        <v>821</v>
      </c>
      <c r="C249" s="14">
        <v>0.05140606483185202</v>
      </c>
      <c r="D249" s="12">
        <v>0.05138566421832571</v>
      </c>
      <c r="E249" s="9">
        <v>0</v>
      </c>
      <c r="F249" s="10">
        <v>0</v>
      </c>
    </row>
    <row r="250" spans="1:6" ht="15">
      <c r="A250" s="2" t="s">
        <v>535</v>
      </c>
      <c r="B250" s="4" t="s">
        <v>536</v>
      </c>
      <c r="C250" s="14">
        <v>0.05852551085562532</v>
      </c>
      <c r="D250" s="12">
        <v>0.05844911574798096</v>
      </c>
      <c r="E250" s="9">
        <v>0</v>
      </c>
      <c r="F250" s="10">
        <v>0</v>
      </c>
    </row>
    <row r="251" spans="1:6" ht="15">
      <c r="A251" s="2" t="s">
        <v>537</v>
      </c>
      <c r="B251" s="4" t="s">
        <v>538</v>
      </c>
      <c r="C251" s="14">
        <v>0.1314269664208643</v>
      </c>
      <c r="D251" s="12">
        <v>0.13154850838872525</v>
      </c>
      <c r="E251" s="9">
        <v>0</v>
      </c>
      <c r="F251" s="10">
        <v>0</v>
      </c>
    </row>
    <row r="252" spans="1:6" ht="15">
      <c r="A252" s="2" t="s">
        <v>539</v>
      </c>
      <c r="B252" s="4" t="s">
        <v>794</v>
      </c>
      <c r="C252" s="14">
        <v>0.07383142388563922</v>
      </c>
      <c r="D252" s="12">
        <v>0.07381580220688967</v>
      </c>
      <c r="E252" s="9">
        <v>0</v>
      </c>
      <c r="F252" s="10">
        <v>0</v>
      </c>
    </row>
    <row r="253" spans="1:6" ht="15">
      <c r="A253" s="15" t="s">
        <v>541</v>
      </c>
      <c r="B253" s="4" t="s">
        <v>795</v>
      </c>
      <c r="C253" s="14">
        <v>0.0356343233460407</v>
      </c>
      <c r="D253" s="12">
        <v>0.03511944758875149</v>
      </c>
      <c r="E253" s="9">
        <v>0</v>
      </c>
      <c r="F253" s="10">
        <v>0</v>
      </c>
    </row>
    <row r="254" spans="1:6" ht="15">
      <c r="A254" s="2" t="s">
        <v>543</v>
      </c>
      <c r="B254" s="4" t="s">
        <v>544</v>
      </c>
      <c r="C254" s="14">
        <v>0.15823250648010628</v>
      </c>
      <c r="D254" s="12">
        <v>0.1582626899101962</v>
      </c>
      <c r="E254" s="9">
        <v>0</v>
      </c>
      <c r="F254" s="10">
        <v>0</v>
      </c>
    </row>
    <row r="255" spans="1:6" ht="15">
      <c r="A255" s="2" t="s">
        <v>545</v>
      </c>
      <c r="B255" s="4" t="s">
        <v>546</v>
      </c>
      <c r="C255" s="14">
        <v>0.06196908918943931</v>
      </c>
      <c r="D255" s="12">
        <v>0.06234146579389119</v>
      </c>
      <c r="E255" s="9">
        <v>0</v>
      </c>
      <c r="F255" s="10">
        <v>0</v>
      </c>
    </row>
    <row r="256" spans="1:6" ht="15">
      <c r="A256" s="2" t="s">
        <v>547</v>
      </c>
      <c r="B256" s="4" t="s">
        <v>548</v>
      </c>
      <c r="C256" s="14">
        <v>0.0919782825509289</v>
      </c>
      <c r="D256" s="12">
        <v>0.0917093389652113</v>
      </c>
      <c r="E256" s="9">
        <v>0</v>
      </c>
      <c r="F256" s="10">
        <v>0</v>
      </c>
    </row>
    <row r="257" spans="1:6" ht="15">
      <c r="A257" s="2" t="s">
        <v>549</v>
      </c>
      <c r="B257" s="4" t="s">
        <v>550</v>
      </c>
      <c r="C257" s="14">
        <v>0.17619244904676903</v>
      </c>
      <c r="D257" s="12">
        <v>0.17503072024527944</v>
      </c>
      <c r="E257" s="9">
        <v>0</v>
      </c>
      <c r="F257" s="10">
        <v>0</v>
      </c>
    </row>
    <row r="258" spans="1:6" ht="15">
      <c r="A258" s="2" t="s">
        <v>551</v>
      </c>
      <c r="B258" s="4" t="s">
        <v>552</v>
      </c>
      <c r="C258" s="14">
        <v>0.15440795580327943</v>
      </c>
      <c r="D258" s="12">
        <v>0.1541076904767099</v>
      </c>
      <c r="E258" s="9">
        <v>0</v>
      </c>
      <c r="F258" s="10">
        <v>0</v>
      </c>
    </row>
    <row r="259" spans="1:6" ht="15">
      <c r="A259" s="2" t="s">
        <v>553</v>
      </c>
      <c r="B259" s="4" t="s">
        <v>554</v>
      </c>
      <c r="C259" s="14">
        <v>0.12593733075118105</v>
      </c>
      <c r="D259" s="12">
        <v>0.12587831824862492</v>
      </c>
      <c r="E259" s="9">
        <v>0</v>
      </c>
      <c r="F259" s="10">
        <v>0</v>
      </c>
    </row>
    <row r="260" spans="1:6" ht="15">
      <c r="A260" s="2" t="s">
        <v>555</v>
      </c>
      <c r="B260" s="4" t="s">
        <v>556</v>
      </c>
      <c r="C260" s="14">
        <v>0.18694083448265988</v>
      </c>
      <c r="D260" s="12">
        <v>0.1869414793180974</v>
      </c>
      <c r="E260" s="9">
        <v>0</v>
      </c>
      <c r="F260" s="10">
        <v>0</v>
      </c>
    </row>
    <row r="261" spans="1:6" ht="15">
      <c r="A261" s="2" t="s">
        <v>822</v>
      </c>
      <c r="B261" s="4" t="s">
        <v>823</v>
      </c>
      <c r="C261" s="14">
        <v>0.06012366173844712</v>
      </c>
      <c r="D261" s="12">
        <v>0.05995516954689268</v>
      </c>
      <c r="E261" s="9">
        <v>0</v>
      </c>
      <c r="F261" s="10">
        <v>0</v>
      </c>
    </row>
    <row r="262" spans="1:6" ht="15">
      <c r="A262" s="2" t="s">
        <v>557</v>
      </c>
      <c r="B262" s="4" t="s">
        <v>796</v>
      </c>
      <c r="C262" s="11">
        <v>0.03883345854827153</v>
      </c>
      <c r="D262" s="12">
        <v>0.03884353730908683</v>
      </c>
      <c r="E262" s="9">
        <v>0</v>
      </c>
      <c r="F262" s="10">
        <v>0</v>
      </c>
    </row>
    <row r="263" spans="1:6" ht="15">
      <c r="A263" s="2" t="s">
        <v>559</v>
      </c>
      <c r="B263" s="4" t="s">
        <v>797</v>
      </c>
      <c r="C263" s="11">
        <v>0.0563866473889485</v>
      </c>
      <c r="D263" s="12">
        <v>0.05637872523082919</v>
      </c>
      <c r="E263" s="9">
        <v>0</v>
      </c>
      <c r="F263" s="10">
        <v>0</v>
      </c>
    </row>
    <row r="264" spans="1:6" ht="15">
      <c r="A264" s="2" t="s">
        <v>561</v>
      </c>
      <c r="B264" s="5" t="s">
        <v>562</v>
      </c>
      <c r="C264" s="11">
        <v>0.09790240395876934</v>
      </c>
      <c r="D264" s="12">
        <v>0.0978736317624195</v>
      </c>
      <c r="E264" s="9">
        <v>0</v>
      </c>
      <c r="F264" s="10">
        <v>0</v>
      </c>
    </row>
    <row r="265" spans="1:6" ht="15">
      <c r="A265" s="2" t="s">
        <v>563</v>
      </c>
      <c r="B265" s="4" t="s">
        <v>564</v>
      </c>
      <c r="C265" s="11">
        <v>0.17761781725925077</v>
      </c>
      <c r="D265" s="12">
        <v>0.17779363628040523</v>
      </c>
      <c r="E265" s="9">
        <v>0</v>
      </c>
      <c r="F265" s="10">
        <v>0</v>
      </c>
    </row>
    <row r="266" spans="1:6" ht="15">
      <c r="A266" s="2" t="s">
        <v>565</v>
      </c>
      <c r="B266" s="4" t="s">
        <v>798</v>
      </c>
      <c r="C266" s="11">
        <v>0.07903809498577516</v>
      </c>
      <c r="D266" s="12">
        <v>0.07792757419359757</v>
      </c>
      <c r="E266" s="9">
        <v>0</v>
      </c>
      <c r="F266" s="10">
        <v>0</v>
      </c>
    </row>
    <row r="267" spans="1:6" ht="15">
      <c r="A267" s="2" t="s">
        <v>567</v>
      </c>
      <c r="B267" s="4" t="s">
        <v>568</v>
      </c>
      <c r="C267" s="11">
        <v>0.10707559326385464</v>
      </c>
      <c r="D267" s="12">
        <v>0.10619620196740898</v>
      </c>
      <c r="E267" s="9">
        <v>0</v>
      </c>
      <c r="F267" s="10">
        <v>0</v>
      </c>
    </row>
    <row r="268" spans="1:6" ht="15">
      <c r="A268" s="2" t="s">
        <v>569</v>
      </c>
      <c r="B268" s="4" t="s">
        <v>570</v>
      </c>
      <c r="C268" s="11">
        <v>0.06083353868957332</v>
      </c>
      <c r="D268" s="12">
        <v>0.060733663942057536</v>
      </c>
      <c r="E268" s="9">
        <v>0</v>
      </c>
      <c r="F268" s="10">
        <v>0</v>
      </c>
    </row>
    <row r="269" spans="1:6" ht="15">
      <c r="A269" s="2" t="s">
        <v>571</v>
      </c>
      <c r="B269" s="5" t="s">
        <v>572</v>
      </c>
      <c r="C269" s="14">
        <v>0.1971342256443708</v>
      </c>
      <c r="D269" s="7">
        <v>0.1970644366051597</v>
      </c>
      <c r="E269" s="9">
        <v>0</v>
      </c>
      <c r="F269" s="10">
        <v>0</v>
      </c>
    </row>
    <row r="270" spans="1:6" ht="15">
      <c r="A270" s="2" t="s">
        <v>573</v>
      </c>
      <c r="B270" s="4" t="s">
        <v>799</v>
      </c>
      <c r="C270" s="14">
        <v>0.18215864534978687</v>
      </c>
      <c r="D270" s="7">
        <v>0.18223604971299326</v>
      </c>
      <c r="E270" s="9">
        <v>0</v>
      </c>
      <c r="F270" s="10">
        <v>0</v>
      </c>
    </row>
    <row r="271" spans="1:6" ht="15">
      <c r="A271" s="2" t="s">
        <v>575</v>
      </c>
      <c r="B271" s="4" t="s">
        <v>576</v>
      </c>
      <c r="C271" s="14">
        <v>0.05582847653691893</v>
      </c>
      <c r="D271" s="12">
        <v>0.08031009427082378</v>
      </c>
      <c r="E271" s="9">
        <v>0</v>
      </c>
      <c r="F271" s="10">
        <v>0</v>
      </c>
    </row>
    <row r="272" spans="1:6" ht="15">
      <c r="A272" s="2" t="s">
        <v>577</v>
      </c>
      <c r="B272" s="4" t="s">
        <v>578</v>
      </c>
      <c r="C272" s="14">
        <v>0.052668174100784976</v>
      </c>
      <c r="D272" s="12">
        <v>0.05275153005300712</v>
      </c>
      <c r="E272" s="9">
        <v>0</v>
      </c>
      <c r="F272" s="10">
        <v>0</v>
      </c>
    </row>
    <row r="273" spans="1:6" ht="15">
      <c r="A273" s="2" t="s">
        <v>579</v>
      </c>
      <c r="B273" s="4" t="s">
        <v>800</v>
      </c>
      <c r="C273" s="14">
        <v>0.07372575237478488</v>
      </c>
      <c r="D273" s="12">
        <v>0.07386619823042978</v>
      </c>
      <c r="E273" s="9">
        <v>0</v>
      </c>
      <c r="F273" s="10">
        <v>0</v>
      </c>
    </row>
    <row r="274" spans="1:6" ht="15">
      <c r="A274" s="2" t="s">
        <v>581</v>
      </c>
      <c r="B274" s="4" t="s">
        <v>582</v>
      </c>
      <c r="C274" s="14">
        <v>0.15418582616311038</v>
      </c>
      <c r="D274" s="12">
        <v>0.15404814772432016</v>
      </c>
      <c r="E274" s="9">
        <v>0</v>
      </c>
      <c r="F274" s="10">
        <v>0</v>
      </c>
    </row>
    <row r="275" spans="1:6" ht="15">
      <c r="A275" s="2" t="s">
        <v>583</v>
      </c>
      <c r="B275" s="4" t="s">
        <v>584</v>
      </c>
      <c r="C275" s="14">
        <v>0.17993859946612584</v>
      </c>
      <c r="D275" s="12">
        <v>0.17923269957822402</v>
      </c>
      <c r="E275" s="9">
        <v>0</v>
      </c>
      <c r="F275" s="10">
        <v>0</v>
      </c>
    </row>
    <row r="276" spans="1:6" ht="15">
      <c r="A276" s="2" t="s">
        <v>585</v>
      </c>
      <c r="B276" s="4" t="s">
        <v>586</v>
      </c>
      <c r="C276" s="14">
        <v>0.13788906904127315</v>
      </c>
      <c r="D276" s="12">
        <v>0.13765355648520103</v>
      </c>
      <c r="E276" s="9">
        <v>0</v>
      </c>
      <c r="F276" s="10">
        <v>0</v>
      </c>
    </row>
    <row r="277" spans="1:6" ht="15">
      <c r="A277" s="2" t="s">
        <v>587</v>
      </c>
      <c r="B277" s="4" t="s">
        <v>801</v>
      </c>
      <c r="C277" s="14">
        <v>0.03364615130708587</v>
      </c>
      <c r="D277" s="12">
        <v>0.03398475585822076</v>
      </c>
      <c r="E277" s="9">
        <v>0</v>
      </c>
      <c r="F277" s="10">
        <v>0</v>
      </c>
    </row>
    <row r="278" spans="1:6" ht="15">
      <c r="A278" s="2" t="s">
        <v>589</v>
      </c>
      <c r="B278" s="4" t="s">
        <v>590</v>
      </c>
      <c r="C278" s="14">
        <v>0.043922829820584555</v>
      </c>
      <c r="D278" s="12">
        <v>0.044020476071231836</v>
      </c>
      <c r="E278" s="9">
        <v>0</v>
      </c>
      <c r="F278" s="10">
        <v>0</v>
      </c>
    </row>
    <row r="279" spans="1:6" ht="15">
      <c r="A279" s="2" t="s">
        <v>591</v>
      </c>
      <c r="B279" s="4" t="s">
        <v>592</v>
      </c>
      <c r="C279" s="14">
        <v>0.07083964384410446</v>
      </c>
      <c r="D279" s="12">
        <v>0.06981064303735211</v>
      </c>
      <c r="E279" s="9">
        <v>0</v>
      </c>
      <c r="F279" s="10">
        <v>0</v>
      </c>
    </row>
    <row r="280" spans="1:6" ht="15">
      <c r="A280" s="2" t="s">
        <v>593</v>
      </c>
      <c r="B280" s="4" t="s">
        <v>802</v>
      </c>
      <c r="C280" s="14">
        <v>0.12855041376077278</v>
      </c>
      <c r="D280" s="12">
        <v>0.1293282341154144</v>
      </c>
      <c r="E280" s="9">
        <v>0</v>
      </c>
      <c r="F280" s="10">
        <v>0</v>
      </c>
    </row>
    <row r="281" spans="1:6" ht="15">
      <c r="A281" s="15" t="s">
        <v>595</v>
      </c>
      <c r="B281" s="4" t="s">
        <v>596</v>
      </c>
      <c r="C281" s="14">
        <v>0.08679667068508422</v>
      </c>
      <c r="D281" s="12">
        <v>0.08656457921107491</v>
      </c>
      <c r="E281" s="9">
        <v>0</v>
      </c>
      <c r="F281" s="10">
        <v>0</v>
      </c>
    </row>
    <row r="282" spans="1:6" ht="15">
      <c r="A282" s="2" t="s">
        <v>597</v>
      </c>
      <c r="B282" s="4" t="s">
        <v>598</v>
      </c>
      <c r="C282" s="14">
        <v>0.1930754484129809</v>
      </c>
      <c r="D282" s="12">
        <v>0.1538451132493492</v>
      </c>
      <c r="E282" s="9">
        <v>0</v>
      </c>
      <c r="F282" s="10">
        <v>0</v>
      </c>
    </row>
    <row r="283" spans="1:6" ht="15">
      <c r="A283" s="2" t="s">
        <v>599</v>
      </c>
      <c r="B283" s="4" t="s">
        <v>600</v>
      </c>
      <c r="C283" s="14">
        <v>0.08507749983169942</v>
      </c>
      <c r="D283" s="12">
        <v>0.08416858862552325</v>
      </c>
      <c r="E283" s="9">
        <v>0</v>
      </c>
      <c r="F283" s="10">
        <v>0</v>
      </c>
    </row>
    <row r="284" spans="1:6" ht="15">
      <c r="A284" s="2" t="s">
        <v>601</v>
      </c>
      <c r="B284" s="4" t="s">
        <v>803</v>
      </c>
      <c r="C284" s="14">
        <v>0.18288007101565698</v>
      </c>
      <c r="D284" s="12">
        <v>0.18244937957862703</v>
      </c>
      <c r="E284" s="9">
        <v>0</v>
      </c>
      <c r="F284" s="10">
        <v>0</v>
      </c>
    </row>
    <row r="285" spans="1:6" ht="15">
      <c r="A285" s="2" t="s">
        <v>603</v>
      </c>
      <c r="B285" s="4" t="s">
        <v>804</v>
      </c>
      <c r="C285" s="14">
        <v>0.04051522421658771</v>
      </c>
      <c r="D285" s="12">
        <v>0.04032638155716374</v>
      </c>
      <c r="E285" s="9">
        <v>0</v>
      </c>
      <c r="F285" s="10">
        <v>0</v>
      </c>
    </row>
    <row r="286" spans="1:6" ht="15">
      <c r="A286" s="2" t="s">
        <v>605</v>
      </c>
      <c r="B286" s="4" t="s">
        <v>606</v>
      </c>
      <c r="C286" s="14">
        <v>0.13705501629309308</v>
      </c>
      <c r="D286" s="12">
        <v>0.13711330790997897</v>
      </c>
      <c r="E286" s="9">
        <v>0</v>
      </c>
      <c r="F286" s="10">
        <v>0</v>
      </c>
    </row>
    <row r="287" spans="1:6" ht="15">
      <c r="A287" s="2" t="s">
        <v>607</v>
      </c>
      <c r="B287" s="6" t="s">
        <v>608</v>
      </c>
      <c r="C287" s="14">
        <v>0.17028530673773315</v>
      </c>
      <c r="D287" s="7">
        <v>0.17029931833965595</v>
      </c>
      <c r="E287" s="9">
        <v>0</v>
      </c>
      <c r="F287" s="10">
        <v>0</v>
      </c>
    </row>
    <row r="288" spans="1:6" ht="15">
      <c r="A288" s="2" t="s">
        <v>609</v>
      </c>
      <c r="B288" s="4" t="s">
        <v>610</v>
      </c>
      <c r="C288" s="14">
        <v>0.053234277001603485</v>
      </c>
      <c r="D288" s="7">
        <v>0.0531761448555321</v>
      </c>
      <c r="E288" s="9">
        <v>0</v>
      </c>
      <c r="F288" s="10">
        <v>0</v>
      </c>
    </row>
    <row r="289" spans="1:6" ht="15">
      <c r="A289" s="2" t="s">
        <v>611</v>
      </c>
      <c r="B289" s="4" t="s">
        <v>612</v>
      </c>
      <c r="C289" s="14">
        <v>0.13465083660057225</v>
      </c>
      <c r="D289" s="7">
        <v>0.13472669265093395</v>
      </c>
      <c r="E289" s="9">
        <v>0</v>
      </c>
      <c r="F289" s="10">
        <v>0</v>
      </c>
    </row>
    <row r="290" spans="1:6" ht="15">
      <c r="A290" s="2" t="s">
        <v>613</v>
      </c>
      <c r="B290" s="4" t="s">
        <v>805</v>
      </c>
      <c r="C290" s="14">
        <v>0.06708762430793942</v>
      </c>
      <c r="D290" s="7">
        <v>0.06708424576581151</v>
      </c>
      <c r="E290" s="9">
        <v>0</v>
      </c>
      <c r="F290" s="10">
        <v>1</v>
      </c>
    </row>
    <row r="291" spans="1:6" ht="15">
      <c r="A291" s="2" t="s">
        <v>615</v>
      </c>
      <c r="B291" s="4" t="s">
        <v>616</v>
      </c>
      <c r="C291" s="14">
        <v>0.12307110203833392</v>
      </c>
      <c r="D291" s="12">
        <v>0.12333013612715879</v>
      </c>
      <c r="E291" s="9">
        <v>0</v>
      </c>
      <c r="F291" s="10">
        <v>0</v>
      </c>
    </row>
    <row r="292" spans="1:6" ht="15">
      <c r="A292" s="2" t="s">
        <v>617</v>
      </c>
      <c r="B292" s="4" t="s">
        <v>618</v>
      </c>
      <c r="C292" s="14">
        <v>0.04217405991252565</v>
      </c>
      <c r="D292" s="7">
        <v>0.04219335535831422</v>
      </c>
      <c r="E292" s="9">
        <v>0</v>
      </c>
      <c r="F292" s="10">
        <v>0</v>
      </c>
    </row>
    <row r="293" spans="1:6" ht="15">
      <c r="A293" s="2" t="s">
        <v>619</v>
      </c>
      <c r="B293" s="4" t="s">
        <v>620</v>
      </c>
      <c r="C293" s="14">
        <v>0.1567063084389633</v>
      </c>
      <c r="D293" s="12">
        <v>0.15787258001994056</v>
      </c>
      <c r="E293" s="9">
        <v>0</v>
      </c>
      <c r="F293" s="10">
        <v>0</v>
      </c>
    </row>
    <row r="294" spans="1:6" ht="15">
      <c r="A294" s="2" t="s">
        <v>621</v>
      </c>
      <c r="B294" s="4" t="s">
        <v>806</v>
      </c>
      <c r="C294" s="14">
        <v>0.17801900863374046</v>
      </c>
      <c r="D294" s="12">
        <v>0.17800355378683386</v>
      </c>
      <c r="E294" s="9">
        <v>0</v>
      </c>
      <c r="F294" s="10">
        <v>1</v>
      </c>
    </row>
    <row r="295" spans="1:6" ht="15">
      <c r="A295" s="2" t="s">
        <v>623</v>
      </c>
      <c r="B295" s="4" t="s">
        <v>624</v>
      </c>
      <c r="C295" s="14">
        <v>0.32353466759457256</v>
      </c>
      <c r="D295" s="12">
        <v>0.3235526401567507</v>
      </c>
      <c r="E295" s="9">
        <v>0</v>
      </c>
      <c r="F295" s="10">
        <v>0</v>
      </c>
    </row>
    <row r="296" spans="1:6" ht="15">
      <c r="A296" s="2" t="s">
        <v>625</v>
      </c>
      <c r="B296" s="4" t="s">
        <v>626</v>
      </c>
      <c r="C296" s="14">
        <v>0.1388177224090437</v>
      </c>
      <c r="D296" s="12">
        <v>0.13881022747511243</v>
      </c>
      <c r="E296" s="9">
        <v>0</v>
      </c>
      <c r="F296" s="10">
        <v>0</v>
      </c>
    </row>
    <row r="297" spans="1:6" ht="15">
      <c r="A297" s="2" t="s">
        <v>627</v>
      </c>
      <c r="B297" s="4" t="s">
        <v>628</v>
      </c>
      <c r="C297" s="14">
        <v>0.09387336978336382</v>
      </c>
      <c r="D297" s="12">
        <v>0.093843519779455</v>
      </c>
      <c r="E297" s="9">
        <v>0</v>
      </c>
      <c r="F297" s="10">
        <v>0</v>
      </c>
    </row>
    <row r="298" spans="1:6" ht="15">
      <c r="A298" s="2" t="s">
        <v>627</v>
      </c>
      <c r="B298" s="4" t="s">
        <v>629</v>
      </c>
      <c r="C298" s="14">
        <v>0.16198672448837875</v>
      </c>
      <c r="D298" s="12">
        <v>0.16194871325639226</v>
      </c>
      <c r="E298" s="9">
        <v>1</v>
      </c>
      <c r="F298" s="10">
        <v>0</v>
      </c>
    </row>
    <row r="299" spans="1:6" ht="15">
      <c r="A299" s="2" t="s">
        <v>630</v>
      </c>
      <c r="B299" s="4" t="s">
        <v>631</v>
      </c>
      <c r="C299" s="14">
        <v>0.03756989966413861</v>
      </c>
      <c r="D299" s="12">
        <v>0.03733546166439965</v>
      </c>
      <c r="E299" s="9">
        <v>0</v>
      </c>
      <c r="F299" s="10">
        <v>0</v>
      </c>
    </row>
    <row r="300" spans="1:6" ht="15">
      <c r="A300" s="2" t="s">
        <v>632</v>
      </c>
      <c r="B300" s="4" t="s">
        <v>633</v>
      </c>
      <c r="C300" s="14">
        <v>0.059257372974523805</v>
      </c>
      <c r="D300" s="12">
        <v>0.059233398459377605</v>
      </c>
      <c r="E300" s="9">
        <v>0</v>
      </c>
      <c r="F300" s="10">
        <v>0</v>
      </c>
    </row>
    <row r="301" spans="1:6" ht="15">
      <c r="A301" s="2" t="s">
        <v>634</v>
      </c>
      <c r="B301" s="4" t="s">
        <v>635</v>
      </c>
      <c r="C301" s="14">
        <v>0.10148788520286851</v>
      </c>
      <c r="D301" s="12">
        <v>0.10134261640710664</v>
      </c>
      <c r="E301" s="9">
        <v>0</v>
      </c>
      <c r="F301" s="10">
        <v>0</v>
      </c>
    </row>
    <row r="302" spans="1:6" ht="15">
      <c r="A302" s="2" t="s">
        <v>636</v>
      </c>
      <c r="B302" s="4" t="s">
        <v>637</v>
      </c>
      <c r="C302" s="14">
        <v>0.05549571068419792</v>
      </c>
      <c r="D302" s="12">
        <v>0.055428513384335756</v>
      </c>
      <c r="E302" s="9">
        <v>0</v>
      </c>
      <c r="F302" s="10">
        <v>0</v>
      </c>
    </row>
    <row r="303" spans="1:6" ht="15">
      <c r="A303" s="2" t="s">
        <v>638</v>
      </c>
      <c r="B303" s="4" t="s">
        <v>639</v>
      </c>
      <c r="C303" s="14">
        <v>0.0859227865649248</v>
      </c>
      <c r="D303" s="12">
        <v>0.08592111157228842</v>
      </c>
      <c r="E303" s="9">
        <v>0</v>
      </c>
      <c r="F303" s="10">
        <v>0</v>
      </c>
    </row>
    <row r="304" spans="1:6" ht="15">
      <c r="A304" s="2" t="s">
        <v>640</v>
      </c>
      <c r="B304" s="4" t="s">
        <v>807</v>
      </c>
      <c r="C304" s="14">
        <v>0.02440195419277651</v>
      </c>
      <c r="D304" s="12">
        <v>0.024441936462228628</v>
      </c>
      <c r="E304" s="9">
        <v>0</v>
      </c>
      <c r="F304" s="10">
        <v>0</v>
      </c>
    </row>
    <row r="305" spans="1:6" ht="15">
      <c r="A305" s="2" t="s">
        <v>642</v>
      </c>
      <c r="B305" s="4" t="s">
        <v>643</v>
      </c>
      <c r="C305" s="14">
        <v>0.10165398082697655</v>
      </c>
      <c r="D305" s="12">
        <v>0.10167551500160087</v>
      </c>
      <c r="E305" s="9">
        <v>0</v>
      </c>
      <c r="F305" s="10">
        <v>0</v>
      </c>
    </row>
    <row r="306" spans="1:6" ht="15">
      <c r="A306" s="2" t="s">
        <v>644</v>
      </c>
      <c r="B306" s="4" t="s">
        <v>645</v>
      </c>
      <c r="C306" s="14">
        <v>0.1650315714605013</v>
      </c>
      <c r="D306" s="12">
        <v>0.16483979705999763</v>
      </c>
      <c r="E306" s="9">
        <v>0</v>
      </c>
      <c r="F306" s="10">
        <v>0</v>
      </c>
    </row>
    <row r="307" spans="1:6" ht="15">
      <c r="A307" s="2" t="s">
        <v>646</v>
      </c>
      <c r="B307" s="4" t="s">
        <v>647</v>
      </c>
      <c r="C307" s="14">
        <v>0.10470702701556094</v>
      </c>
      <c r="D307" s="12">
        <v>0.10422247095625234</v>
      </c>
      <c r="E307" s="9">
        <v>0</v>
      </c>
      <c r="F307" s="10">
        <v>0</v>
      </c>
    </row>
    <row r="308" spans="1:6" ht="15">
      <c r="A308" s="2" t="s">
        <v>648</v>
      </c>
      <c r="B308" s="4" t="s">
        <v>649</v>
      </c>
      <c r="C308" s="14">
        <v>0.08382052093927748</v>
      </c>
      <c r="D308" s="12">
        <v>0.08393526141123399</v>
      </c>
      <c r="E308" s="9">
        <v>0</v>
      </c>
      <c r="F308" s="10">
        <v>0</v>
      </c>
    </row>
    <row r="309" spans="1:6" ht="15">
      <c r="A309" s="2" t="s">
        <v>650</v>
      </c>
      <c r="B309" s="4" t="s">
        <v>651</v>
      </c>
      <c r="C309" s="14">
        <v>0.11086874052170115</v>
      </c>
      <c r="D309" s="12">
        <v>0.11087892960231416</v>
      </c>
      <c r="E309" s="9">
        <v>0</v>
      </c>
      <c r="F309" s="10">
        <v>0</v>
      </c>
    </row>
    <row r="310" spans="1:6" ht="15">
      <c r="A310" s="2" t="s">
        <v>652</v>
      </c>
      <c r="B310" s="4" t="s">
        <v>653</v>
      </c>
      <c r="C310" s="14">
        <v>0.0844969300821778</v>
      </c>
      <c r="D310" s="12">
        <v>0.0842851158037436</v>
      </c>
      <c r="E310" s="9">
        <v>0</v>
      </c>
      <c r="F310" s="10">
        <v>0</v>
      </c>
    </row>
    <row r="311" spans="1:6" ht="15">
      <c r="A311" s="23" t="s">
        <v>654</v>
      </c>
      <c r="B311" s="6" t="s">
        <v>655</v>
      </c>
      <c r="C311" s="14">
        <v>0.1681668270301332</v>
      </c>
      <c r="D311" s="12">
        <v>0.11315119597067375</v>
      </c>
      <c r="E311" s="24">
        <v>0</v>
      </c>
      <c r="F311" s="10">
        <v>0</v>
      </c>
    </row>
    <row r="312" spans="1:6" ht="15">
      <c r="A312" s="2" t="s">
        <v>656</v>
      </c>
      <c r="B312" s="4" t="s">
        <v>657</v>
      </c>
      <c r="C312" s="14">
        <v>0.07210267437318223</v>
      </c>
      <c r="D312" s="12">
        <v>0.07210973579501713</v>
      </c>
      <c r="E312" s="9">
        <v>0</v>
      </c>
      <c r="F312" s="10">
        <v>0</v>
      </c>
    </row>
    <row r="313" spans="1:6" ht="15">
      <c r="A313" s="2" t="s">
        <v>658</v>
      </c>
      <c r="B313" s="4" t="s">
        <v>659</v>
      </c>
      <c r="C313" s="14">
        <v>0.08428725264178821</v>
      </c>
      <c r="D313" s="12">
        <v>0.08343832472332335</v>
      </c>
      <c r="E313" s="9">
        <v>0</v>
      </c>
      <c r="F313" s="10">
        <v>0</v>
      </c>
    </row>
    <row r="314" spans="1:6" ht="15">
      <c r="A314" s="2" t="s">
        <v>660</v>
      </c>
      <c r="B314" s="4" t="s">
        <v>808</v>
      </c>
      <c r="C314" s="14">
        <v>0.046850525927520974</v>
      </c>
      <c r="D314" s="12">
        <v>0.04685370971127449</v>
      </c>
      <c r="E314" s="9">
        <v>0</v>
      </c>
      <c r="F314" s="10">
        <v>0</v>
      </c>
    </row>
    <row r="315" spans="1:6" ht="15">
      <c r="A315" s="2" t="s">
        <v>662</v>
      </c>
      <c r="B315" s="4" t="s">
        <v>663</v>
      </c>
      <c r="C315" s="14">
        <v>0.19349876232421587</v>
      </c>
      <c r="D315" s="12">
        <v>0.19353565642089313</v>
      </c>
      <c r="E315" s="9">
        <v>0</v>
      </c>
      <c r="F315" s="10">
        <v>0</v>
      </c>
    </row>
    <row r="316" spans="1:6" ht="15">
      <c r="A316" s="2" t="s">
        <v>664</v>
      </c>
      <c r="B316" s="4" t="s">
        <v>665</v>
      </c>
      <c r="C316" s="14">
        <v>0.13625127340568396</v>
      </c>
      <c r="D316" s="12">
        <v>0.13627316737342082</v>
      </c>
      <c r="E316" s="9">
        <v>0</v>
      </c>
      <c r="F316" s="10">
        <v>0</v>
      </c>
    </row>
    <row r="317" spans="1:6" ht="15">
      <c r="A317" s="2" t="s">
        <v>666</v>
      </c>
      <c r="B317" s="4" t="s">
        <v>667</v>
      </c>
      <c r="C317" s="14">
        <v>0.06303366032573621</v>
      </c>
      <c r="D317" s="12">
        <v>0.06053351717675655</v>
      </c>
      <c r="E317" s="9">
        <v>0</v>
      </c>
      <c r="F317" s="10">
        <v>0</v>
      </c>
    </row>
    <row r="318" spans="1:6" ht="15">
      <c r="A318" s="2" t="s">
        <v>668</v>
      </c>
      <c r="B318" s="6" t="s">
        <v>669</v>
      </c>
      <c r="C318" s="14">
        <v>0.05130544996875106</v>
      </c>
      <c r="D318" s="12">
        <v>0.05125166320653662</v>
      </c>
      <c r="E318" s="9">
        <v>0</v>
      </c>
      <c r="F318" s="10">
        <v>0</v>
      </c>
    </row>
    <row r="319" spans="1:6" ht="15">
      <c r="A319" s="2" t="s">
        <v>670</v>
      </c>
      <c r="B319" s="4" t="s">
        <v>809</v>
      </c>
      <c r="C319" s="14">
        <v>0.059250162274960744</v>
      </c>
      <c r="D319" s="12">
        <v>0.060088142524469215</v>
      </c>
      <c r="E319" s="9">
        <v>0</v>
      </c>
      <c r="F319" s="10">
        <v>0</v>
      </c>
    </row>
    <row r="320" spans="1:6" ht="15">
      <c r="A320" s="2" t="s">
        <v>672</v>
      </c>
      <c r="B320" s="4" t="s">
        <v>673</v>
      </c>
      <c r="C320" s="14">
        <v>0.017166506183684746</v>
      </c>
      <c r="D320" s="12">
        <v>0.015536644243775835</v>
      </c>
      <c r="E320" s="9">
        <v>0</v>
      </c>
      <c r="F320" s="10">
        <v>0</v>
      </c>
    </row>
    <row r="321" spans="1:6" ht="15">
      <c r="A321" s="2" t="s">
        <v>674</v>
      </c>
      <c r="B321" s="6" t="s">
        <v>675</v>
      </c>
      <c r="C321" s="14">
        <v>0.03295930915474752</v>
      </c>
      <c r="D321" s="12">
        <v>0.03207219284305168</v>
      </c>
      <c r="E321" s="9">
        <v>0</v>
      </c>
      <c r="F321" s="10">
        <v>0</v>
      </c>
    </row>
    <row r="322" spans="1:6" ht="15">
      <c r="A322" s="2" t="s">
        <v>676</v>
      </c>
      <c r="B322" s="5" t="s">
        <v>677</v>
      </c>
      <c r="C322" s="14">
        <v>0.07860450428517232</v>
      </c>
      <c r="D322" s="12">
        <v>0.07864602314708594</v>
      </c>
      <c r="E322" s="9">
        <v>0</v>
      </c>
      <c r="F322" s="10">
        <v>0</v>
      </c>
    </row>
    <row r="323" spans="1:6" ht="15">
      <c r="A323" s="2" t="s">
        <v>678</v>
      </c>
      <c r="B323" s="4" t="s">
        <v>679</v>
      </c>
      <c r="C323" s="14">
        <v>0.03578000668735302</v>
      </c>
      <c r="D323" s="12">
        <v>0.035556772795651705</v>
      </c>
      <c r="E323" s="9">
        <v>0</v>
      </c>
      <c r="F323" s="10">
        <v>0</v>
      </c>
    </row>
    <row r="324" spans="1:6" ht="15">
      <c r="A324" s="2" t="s">
        <v>680</v>
      </c>
      <c r="B324" s="4" t="s">
        <v>681</v>
      </c>
      <c r="C324" s="14">
        <v>0.10597063556119132</v>
      </c>
      <c r="D324" s="12">
        <v>0.10596121032117392</v>
      </c>
      <c r="E324" s="9">
        <v>0</v>
      </c>
      <c r="F324" s="10">
        <v>0</v>
      </c>
    </row>
    <row r="325" spans="1:6" ht="15">
      <c r="A325" s="2" t="s">
        <v>682</v>
      </c>
      <c r="B325" s="5" t="s">
        <v>683</v>
      </c>
      <c r="C325" s="14">
        <v>0.03269292936947604</v>
      </c>
      <c r="D325" s="12">
        <v>0.033019354913997746</v>
      </c>
      <c r="E325" s="9">
        <v>0</v>
      </c>
      <c r="F325" s="10">
        <v>0</v>
      </c>
    </row>
    <row r="326" spans="1:6" ht="15">
      <c r="A326" s="2" t="s">
        <v>684</v>
      </c>
      <c r="B326" s="4" t="s">
        <v>685</v>
      </c>
      <c r="C326" s="14">
        <v>0.057044977279726364</v>
      </c>
      <c r="D326" s="12">
        <v>0.05704076312863597</v>
      </c>
      <c r="E326" s="9">
        <v>0</v>
      </c>
      <c r="F326" s="10">
        <v>0</v>
      </c>
    </row>
    <row r="327" spans="1:6" ht="15">
      <c r="A327" s="2" t="s">
        <v>686</v>
      </c>
      <c r="B327" s="4" t="s">
        <v>687</v>
      </c>
      <c r="C327" s="14">
        <v>0.04361391398613982</v>
      </c>
      <c r="D327" s="12">
        <v>0.04360681705564915</v>
      </c>
      <c r="E327" s="9">
        <v>0</v>
      </c>
      <c r="F327" s="10">
        <v>0</v>
      </c>
    </row>
    <row r="328" spans="1:6" ht="15">
      <c r="A328" s="2" t="s">
        <v>688</v>
      </c>
      <c r="B328" s="4" t="s">
        <v>689</v>
      </c>
      <c r="C328" s="14">
        <v>0.03754187865576788</v>
      </c>
      <c r="D328" s="12">
        <v>0.03804128665295342</v>
      </c>
      <c r="E328" s="9">
        <v>0</v>
      </c>
      <c r="F328" s="10">
        <v>0</v>
      </c>
    </row>
    <row r="329" spans="1:6" ht="15">
      <c r="A329" s="2" t="s">
        <v>690</v>
      </c>
      <c r="B329" s="6" t="s">
        <v>691</v>
      </c>
      <c r="C329" s="14">
        <v>0.06384375542715824</v>
      </c>
      <c r="D329" s="12">
        <v>0.06383166017405899</v>
      </c>
      <c r="E329" s="9">
        <v>0</v>
      </c>
      <c r="F329" s="10">
        <v>0</v>
      </c>
    </row>
    <row r="330" spans="1:6" ht="15">
      <c r="A330" s="2" t="s">
        <v>692</v>
      </c>
      <c r="B330" s="4" t="s">
        <v>693</v>
      </c>
      <c r="C330" s="14">
        <v>0.03343045297122491</v>
      </c>
      <c r="D330" s="12">
        <v>0.03479179067063716</v>
      </c>
      <c r="E330" s="9">
        <v>0</v>
      </c>
      <c r="F330" s="10">
        <v>0</v>
      </c>
    </row>
    <row r="331" spans="1:6" ht="15">
      <c r="A331" s="2" t="s">
        <v>694</v>
      </c>
      <c r="B331" s="4" t="s">
        <v>695</v>
      </c>
      <c r="C331" s="14">
        <v>0.005218599714663201</v>
      </c>
      <c r="D331" s="12">
        <v>0.005268791309810868</v>
      </c>
      <c r="E331" s="9">
        <v>0</v>
      </c>
      <c r="F331" s="10">
        <v>0</v>
      </c>
    </row>
    <row r="332" spans="1:6" ht="15">
      <c r="A332" s="2" t="s">
        <v>696</v>
      </c>
      <c r="B332" s="4" t="s">
        <v>697</v>
      </c>
      <c r="C332" s="14">
        <v>0.031946655830181483</v>
      </c>
      <c r="D332" s="12">
        <v>0.03193803256547298</v>
      </c>
      <c r="E332" s="9">
        <v>0</v>
      </c>
      <c r="F332" s="10">
        <v>0</v>
      </c>
    </row>
    <row r="333" spans="1:6" ht="15">
      <c r="A333" s="2" t="s">
        <v>698</v>
      </c>
      <c r="B333" s="4" t="s">
        <v>699</v>
      </c>
      <c r="C333" s="14">
        <v>0.040004359050300135</v>
      </c>
      <c r="D333" s="12">
        <v>0.03999038050728575</v>
      </c>
      <c r="E333" s="9">
        <v>0</v>
      </c>
      <c r="F333" s="10">
        <v>0</v>
      </c>
    </row>
    <row r="334" spans="1:6" ht="15">
      <c r="A334" s="2" t="s">
        <v>700</v>
      </c>
      <c r="B334" s="4" t="s">
        <v>701</v>
      </c>
      <c r="C334" s="14">
        <v>0.15183906542693154</v>
      </c>
      <c r="D334" s="12">
        <v>0.15216912730415824</v>
      </c>
      <c r="E334" s="9">
        <v>0</v>
      </c>
      <c r="F334" s="10">
        <v>0</v>
      </c>
    </row>
    <row r="335" spans="1:6" ht="15">
      <c r="A335" s="2" t="s">
        <v>702</v>
      </c>
      <c r="B335" s="4" t="s">
        <v>810</v>
      </c>
      <c r="C335" s="14">
        <v>0.0345896571068213</v>
      </c>
      <c r="D335" s="12">
        <v>0.03453401765336546</v>
      </c>
      <c r="E335" s="9">
        <v>0</v>
      </c>
      <c r="F335" s="10">
        <v>0</v>
      </c>
    </row>
    <row r="336" spans="1:6" ht="15">
      <c r="A336" s="2" t="s">
        <v>704</v>
      </c>
      <c r="B336" s="4" t="s">
        <v>705</v>
      </c>
      <c r="C336" s="14">
        <v>0.05399798939666205</v>
      </c>
      <c r="D336" s="12">
        <v>0.05455414437718938</v>
      </c>
      <c r="E336" s="9">
        <v>0</v>
      </c>
      <c r="F336" s="10">
        <v>0</v>
      </c>
    </row>
    <row r="337" spans="1:6" ht="15">
      <c r="A337" s="2" t="s">
        <v>706</v>
      </c>
      <c r="B337" s="4" t="s">
        <v>707</v>
      </c>
      <c r="C337" s="14">
        <v>0.034629533043817676</v>
      </c>
      <c r="D337" s="12">
        <v>0.03426069639960206</v>
      </c>
      <c r="E337" s="9">
        <v>0</v>
      </c>
      <c r="F337" s="10">
        <v>0</v>
      </c>
    </row>
    <row r="338" spans="1:6" ht="15">
      <c r="A338" s="2" t="s">
        <v>708</v>
      </c>
      <c r="B338" s="4" t="s">
        <v>811</v>
      </c>
      <c r="C338" s="14">
        <v>0.03691412866008065</v>
      </c>
      <c r="D338" s="12">
        <v>0.03655564185712119</v>
      </c>
      <c r="E338" s="9">
        <v>0</v>
      </c>
      <c r="F338" s="10">
        <v>0</v>
      </c>
    </row>
    <row r="339" spans="1:6" ht="15">
      <c r="A339" s="2" t="s">
        <v>708</v>
      </c>
      <c r="B339" s="4" t="s">
        <v>812</v>
      </c>
      <c r="C339" s="14">
        <v>0.06257779052297832</v>
      </c>
      <c r="D339" s="12">
        <v>0.062005408151715985</v>
      </c>
      <c r="E339" s="9">
        <v>1</v>
      </c>
      <c r="F339" s="10">
        <v>0</v>
      </c>
    </row>
    <row r="340" spans="1:6" ht="15">
      <c r="A340" s="2" t="s">
        <v>711</v>
      </c>
      <c r="B340" s="4" t="s">
        <v>712</v>
      </c>
      <c r="C340" s="14">
        <v>0.06688857223448896</v>
      </c>
      <c r="D340" s="12">
        <v>0.06689959744442706</v>
      </c>
      <c r="E340" s="9">
        <v>0</v>
      </c>
      <c r="F340" s="10">
        <v>0</v>
      </c>
    </row>
    <row r="341" spans="1:6" ht="15">
      <c r="A341" s="2" t="s">
        <v>713</v>
      </c>
      <c r="B341" s="4" t="s">
        <v>714</v>
      </c>
      <c r="C341" s="14">
        <v>0.05025600918432739</v>
      </c>
      <c r="D341" s="12">
        <v>0.050273263976579885</v>
      </c>
      <c r="E341" s="9">
        <v>0</v>
      </c>
      <c r="F341" s="10">
        <v>0</v>
      </c>
    </row>
    <row r="342" spans="1:6" ht="15">
      <c r="A342" s="2" t="s">
        <v>715</v>
      </c>
      <c r="B342" s="4" t="s">
        <v>716</v>
      </c>
      <c r="C342" s="14">
        <v>0.034343476965460876</v>
      </c>
      <c r="D342" s="12">
        <v>0.03542344221274032</v>
      </c>
      <c r="E342" s="9">
        <v>0</v>
      </c>
      <c r="F342" s="10">
        <v>0</v>
      </c>
    </row>
    <row r="343" spans="1:6" ht="15">
      <c r="A343" s="2" t="s">
        <v>717</v>
      </c>
      <c r="B343" s="4" t="s">
        <v>718</v>
      </c>
      <c r="C343" s="14">
        <v>0.027206877332033644</v>
      </c>
      <c r="D343" s="12">
        <v>0.02848165676535735</v>
      </c>
      <c r="E343" s="9">
        <v>0</v>
      </c>
      <c r="F343" s="10">
        <v>0</v>
      </c>
    </row>
    <row r="344" spans="1:6" ht="15">
      <c r="A344" s="2" t="s">
        <v>719</v>
      </c>
      <c r="B344" s="4" t="s">
        <v>720</v>
      </c>
      <c r="C344" s="14">
        <v>0.028483914820465504</v>
      </c>
      <c r="D344" s="12">
        <v>0.02907076790376662</v>
      </c>
      <c r="E344" s="9">
        <v>0</v>
      </c>
      <c r="F344" s="10">
        <v>0</v>
      </c>
    </row>
    <row r="345" spans="1:6" ht="15">
      <c r="A345" s="2" t="s">
        <v>721</v>
      </c>
      <c r="B345" s="4" t="s">
        <v>722</v>
      </c>
      <c r="C345" s="14">
        <v>0.034308868476847824</v>
      </c>
      <c r="D345" s="12">
        <v>0.03428463476280849</v>
      </c>
      <c r="E345" s="9">
        <v>0</v>
      </c>
      <c r="F345" s="10">
        <v>0</v>
      </c>
    </row>
    <row r="346" spans="1:6" ht="15">
      <c r="A346" s="2" t="s">
        <v>723</v>
      </c>
      <c r="B346" s="4" t="s">
        <v>724</v>
      </c>
      <c r="C346" s="14">
        <v>0.018212342464159252</v>
      </c>
      <c r="D346" s="12">
        <v>0.018362292102162538</v>
      </c>
      <c r="E346" s="9">
        <v>0</v>
      </c>
      <c r="F346" s="10">
        <v>0</v>
      </c>
    </row>
    <row r="347" spans="1:6" ht="15">
      <c r="A347" s="2" t="s">
        <v>725</v>
      </c>
      <c r="B347" s="4" t="s">
        <v>726</v>
      </c>
      <c r="C347" s="14">
        <v>0.03670759295370768</v>
      </c>
      <c r="D347" s="12">
        <v>0.03671943471804008</v>
      </c>
      <c r="E347" s="9">
        <v>0</v>
      </c>
      <c r="F347" s="10">
        <v>0</v>
      </c>
    </row>
    <row r="348" spans="1:6" ht="15">
      <c r="A348" s="2" t="s">
        <v>727</v>
      </c>
      <c r="B348" s="4" t="s">
        <v>728</v>
      </c>
      <c r="C348" s="14">
        <v>0.036089038527688355</v>
      </c>
      <c r="D348" s="12">
        <v>0.03885704097724924</v>
      </c>
      <c r="E348" s="9">
        <v>0</v>
      </c>
      <c r="F348" s="10">
        <v>0</v>
      </c>
    </row>
    <row r="349" spans="1:6" ht="15">
      <c r="A349" s="2" t="s">
        <v>729</v>
      </c>
      <c r="B349" s="4" t="s">
        <v>730</v>
      </c>
      <c r="C349" s="14">
        <v>0.0350548406308478</v>
      </c>
      <c r="D349" s="12">
        <v>0.03515670145546597</v>
      </c>
      <c r="E349" s="9">
        <v>0</v>
      </c>
      <c r="F349" s="10">
        <v>0</v>
      </c>
    </row>
    <row r="350" spans="1:6" ht="15">
      <c r="A350" s="2" t="s">
        <v>731</v>
      </c>
      <c r="B350" s="4" t="s">
        <v>732</v>
      </c>
      <c r="C350" s="14">
        <v>0.045528521332378044</v>
      </c>
      <c r="D350" s="12">
        <v>0.04519855640037616</v>
      </c>
      <c r="E350" s="9">
        <v>0</v>
      </c>
      <c r="F350" s="10">
        <v>0</v>
      </c>
    </row>
    <row r="351" spans="1:6" ht="15">
      <c r="A351" s="2" t="s">
        <v>733</v>
      </c>
      <c r="B351" s="4" t="s">
        <v>734</v>
      </c>
      <c r="C351" s="14">
        <v>0.03130262568971972</v>
      </c>
      <c r="D351" s="12">
        <v>0.031255135961468984</v>
      </c>
      <c r="E351" s="9">
        <v>0</v>
      </c>
      <c r="F351" s="10">
        <v>0</v>
      </c>
    </row>
    <row r="352" spans="1:6" ht="15">
      <c r="A352" s="2" t="s">
        <v>735</v>
      </c>
      <c r="B352" s="4" t="s">
        <v>736</v>
      </c>
      <c r="C352" s="14">
        <v>0.03811114223730797</v>
      </c>
      <c r="D352" s="12">
        <v>0.03798700323959796</v>
      </c>
      <c r="E352" s="9">
        <v>0</v>
      </c>
      <c r="F352" s="10">
        <v>0</v>
      </c>
    </row>
    <row r="353" spans="1:6" ht="15">
      <c r="A353" s="2" t="s">
        <v>737</v>
      </c>
      <c r="B353" s="4" t="s">
        <v>738</v>
      </c>
      <c r="C353" s="14">
        <v>0.04086337453896163</v>
      </c>
      <c r="D353" s="12">
        <v>0.04137686060759412</v>
      </c>
      <c r="E353" s="9">
        <v>0</v>
      </c>
      <c r="F35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70:F65536">
    <cfRule type="cellIs" priority="13" dxfId="3" operator="equal" stopIfTrue="1">
      <formula>1</formula>
    </cfRule>
  </conditionalFormatting>
  <conditionalFormatting sqref="E5:F331 E355:F355 E333:F347">
    <cfRule type="cellIs" priority="14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conditionalFormatting sqref="E348:F35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826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0.0023486397850792404</v>
      </c>
      <c r="D5" s="25">
        <v>0.002493119019992192</v>
      </c>
    </row>
    <row r="6" spans="1:4" ht="15">
      <c r="A6" s="2" t="s">
        <v>17</v>
      </c>
      <c r="B6" s="4" t="s">
        <v>46</v>
      </c>
      <c r="C6" s="11">
        <v>0.025066453225833448</v>
      </c>
      <c r="D6" s="26">
        <v>0.02461280815262256</v>
      </c>
    </row>
    <row r="7" spans="1:4" ht="15">
      <c r="A7" s="2" t="s">
        <v>19</v>
      </c>
      <c r="B7" s="4" t="s">
        <v>47</v>
      </c>
      <c r="C7" s="11">
        <v>0.01001762278790601</v>
      </c>
      <c r="D7" s="26">
        <v>0.010265452900643846</v>
      </c>
    </row>
    <row r="8" spans="1:4" ht="15">
      <c r="A8" s="2" t="s">
        <v>21</v>
      </c>
      <c r="B8" s="4" t="s">
        <v>48</v>
      </c>
      <c r="C8" s="11">
        <v>0.002293086333856964</v>
      </c>
      <c r="D8" s="26">
        <v>0.002624950182461903</v>
      </c>
    </row>
    <row r="9" spans="1:4" ht="15">
      <c r="A9" s="2" t="s">
        <v>23</v>
      </c>
      <c r="B9" s="4" t="s">
        <v>49</v>
      </c>
      <c r="C9" s="11">
        <v>0.041445715619416235</v>
      </c>
      <c r="D9" s="26">
        <v>0.04194155236986755</v>
      </c>
    </row>
    <row r="10" spans="1:4" ht="15">
      <c r="A10" s="2" t="s">
        <v>25</v>
      </c>
      <c r="B10" s="4" t="s">
        <v>50</v>
      </c>
      <c r="C10" s="11">
        <v>0.04374860132467831</v>
      </c>
      <c r="D10" s="26">
        <v>0.04345101477758403</v>
      </c>
    </row>
    <row r="11" spans="1:4" ht="15">
      <c r="A11" s="2" t="s">
        <v>27</v>
      </c>
      <c r="B11" s="4" t="s">
        <v>51</v>
      </c>
      <c r="C11" s="11">
        <v>0.0010068784460147136</v>
      </c>
      <c r="D11" s="26">
        <v>0.0010068587009107303</v>
      </c>
    </row>
    <row r="12" spans="1:4" ht="15">
      <c r="A12" s="2" t="s">
        <v>29</v>
      </c>
      <c r="B12" s="4" t="s">
        <v>52</v>
      </c>
      <c r="C12" s="11">
        <v>0.0010068784460147136</v>
      </c>
      <c r="D12" s="26">
        <v>0.0010068587009107303</v>
      </c>
    </row>
    <row r="13" spans="1:4" ht="15">
      <c r="A13" s="2" t="s">
        <v>31</v>
      </c>
      <c r="B13" s="4" t="s">
        <v>53</v>
      </c>
      <c r="C13" s="11">
        <v>0.03702502890194315</v>
      </c>
      <c r="D13" s="26">
        <v>0.03748465677010979</v>
      </c>
    </row>
    <row r="14" spans="1:4" ht="15">
      <c r="A14" s="2" t="s">
        <v>33</v>
      </c>
      <c r="B14" s="4" t="s">
        <v>54</v>
      </c>
      <c r="C14" s="11">
        <v>0.10601893025466574</v>
      </c>
      <c r="D14" s="26">
        <v>0.10600289149336617</v>
      </c>
    </row>
    <row r="15" spans="1:4" ht="15">
      <c r="A15" s="2" t="s">
        <v>35</v>
      </c>
      <c r="B15" s="4" t="s">
        <v>55</v>
      </c>
      <c r="C15" s="11">
        <v>0.03954814406791145</v>
      </c>
      <c r="D15" s="26">
        <v>0.039229814221660136</v>
      </c>
    </row>
    <row r="16" spans="1:4" ht="15">
      <c r="A16" s="2" t="s">
        <v>37</v>
      </c>
      <c r="B16" s="4" t="s">
        <v>56</v>
      </c>
      <c r="C16" s="11">
        <v>0.0402212182354612</v>
      </c>
      <c r="D16" s="26">
        <v>0.040738459531520756</v>
      </c>
    </row>
    <row r="17" spans="1:4" ht="15">
      <c r="A17" s="2" t="s">
        <v>39</v>
      </c>
      <c r="B17" s="5" t="s">
        <v>57</v>
      </c>
      <c r="C17" s="11">
        <v>0.04508214460477758</v>
      </c>
      <c r="D17" s="26">
        <v>0.04508212761126104</v>
      </c>
    </row>
    <row r="18" spans="1:4" ht="15">
      <c r="A18" s="2" t="s">
        <v>41</v>
      </c>
      <c r="B18" s="5" t="s">
        <v>58</v>
      </c>
      <c r="C18" s="11">
        <v>0.0402212182354612</v>
      </c>
      <c r="D18" s="26">
        <v>0.040738459531520756</v>
      </c>
    </row>
    <row r="19" spans="1:4" ht="15">
      <c r="A19" s="2" t="s">
        <v>43</v>
      </c>
      <c r="B19" s="4" t="s">
        <v>59</v>
      </c>
      <c r="C19" s="11">
        <v>0.07917244607118742</v>
      </c>
      <c r="D19" s="26">
        <v>0.07922703106411381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2013-03-05T17:47:15Z</cp:lastPrinted>
  <dcterms:created xsi:type="dcterms:W3CDTF">2007-10-10T14:01:11Z</dcterms:created>
  <dcterms:modified xsi:type="dcterms:W3CDTF">2015-07-02T14:06:03Z</dcterms:modified>
  <cp:category/>
  <cp:version/>
  <cp:contentType/>
  <cp:contentStatus/>
</cp:coreProperties>
</file>