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MARGE'!$A$1:$F$350</definedName>
    <definedName name="_xlnm.Print_Area" localSheetId="0">'OPTIONS - MARGIN INTERVALS'!$A$1:$F$350</definedName>
  </definedNames>
  <calcPr fullCalcOnLoad="1"/>
</workbook>
</file>

<file path=xl/sharedStrings.xml><?xml version="1.0" encoding="utf-8"?>
<sst xmlns="http://schemas.openxmlformats.org/spreadsheetml/2006/main" count="1595" uniqueCount="853">
  <si>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</si>
  <si>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</si>
  <si>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</si>
  <si>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</si>
  <si>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</si>
  <si>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</si>
  <si>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</si>
  <si>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</si>
  <si>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</si>
  <si>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</si>
  <si>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</si>
  <si>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</si>
  <si>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</si>
  <si>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</si>
  <si>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</si>
  <si>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</si>
  <si>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</si>
  <si>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</si>
  <si>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</si>
  <si>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</si>
  <si>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</si>
  <si>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</si>
  <si>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</si>
  <si>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</si>
  <si>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</si>
  <si>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</si>
  <si>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</si>
  <si>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</si>
  <si>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</si>
  <si>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</si>
  <si>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</si>
  <si>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</si>
  <si>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</si>
  <si>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</si>
  <si>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</si>
  <si>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</si>
  <si>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</si>
  <si>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</si>
  <si>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</si>
  <si>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</si>
  <si>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</si>
  <si>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</si>
  <si>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</si>
  <si>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</si>
  <si>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</si>
  <si>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</si>
  <si>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</si>
  <si>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</si>
  <si>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</si>
  <si>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</si>
  <si>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</si>
  <si>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</si>
  <si>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</si>
  <si>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</si>
  <si>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</si>
  <si>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</si>
  <si>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</si>
  <si>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</si>
  <si>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</si>
  <si>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</si>
  <si>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</si>
  <si>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</si>
  <si>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</si>
  <si>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</si>
  <si>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</si>
  <si>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</si>
  <si>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</si>
  <si>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</si>
  <si>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</si>
  <si>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</si>
  <si>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</si>
  <si>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</si>
  <si>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</si>
  <si>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</si>
  <si>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</si>
  <si>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</si>
  <si>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</si>
  <si>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</si>
  <si>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</si>
  <si>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</si>
  <si>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</si>
  <si>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</si>
  <si>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</si>
  <si>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</si>
  <si>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</si>
  <si>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</si>
  <si>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</si>
  <si>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</si>
  <si>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</si>
  <si>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</si>
  <si>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</si>
  <si>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</si>
  <si>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</si>
  <si>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</si>
  <si>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</si>
  <si>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</si>
  <si>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</si>
  <si>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</si>
  <si>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</si>
  <si>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</si>
  <si>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</si>
  <si>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</si>
  <si>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</si>
  <si>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</si>
  <si>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</si>
  <si>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</si>
  <si>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</si>
  <si>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</si>
  <si>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</si>
  <si>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</si>
  <si>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</si>
  <si>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</si>
  <si>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</si>
  <si>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</si>
  <si>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</si>
  <si>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</si>
  <si>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</si>
  <si>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</si>
  <si>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</si>
  <si>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</si>
  <si>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</si>
  <si>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</si>
  <si>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</si>
  <si>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</si>
  <si>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</si>
  <si>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</si>
  <si>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</si>
  <si>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</si>
  <si>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</si>
  <si>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</si>
  <si>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</si>
  <si>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</si>
  <si>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</si>
  <si>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</si>
  <si>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</si>
  <si>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</si>
  <si>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</si>
  <si>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</si>
  <si>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</si>
  <si>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</si>
  <si>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</si>
  <si>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</si>
  <si>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</si>
  <si>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</si>
  <si>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</si>
  <si>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</si>
  <si>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</si>
  <si>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</si>
  <si>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</si>
  <si>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</si>
  <si>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</si>
  <si>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</si>
  <si>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</si>
  <si>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</si>
  <si>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</si>
  <si>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</si>
  <si>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</si>
  <si>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</si>
  <si>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</si>
  <si>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</si>
  <si>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</si>
  <si>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</si>
  <si>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</si>
  <si>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</si>
  <si>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</si>
  <si>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</si>
  <si>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</si>
  <si>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</si>
  <si>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</si>
  <si>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</si>
  <si>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</si>
  <si>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</si>
  <si>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</si>
  <si>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</si>
  <si>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</si>
  <si>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</si>
  <si>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</si>
  <si>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</si>
  <si>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</si>
  <si>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</si>
  <si>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</si>
  <si>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</si>
  <si>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</si>
  <si>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</si>
  <si>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</si>
  <si>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</si>
  <si>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</si>
  <si>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</si>
  <si>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</si>
  <si>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</si>
  <si>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</si>
  <si>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</si>
  <si>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</si>
  <si>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</si>
  <si>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</si>
  <si>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</si>
  <si>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</si>
  <si>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</si>
  <si>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</si>
  <si>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</si>
  <si>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</si>
  <si>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</si>
  <si>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</si>
  <si>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</si>
  <si>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</si>
  <si>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</si>
  <si>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</si>
  <si>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</si>
  <si>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</si>
  <si>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</si>
  <si>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</si>
  <si>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</si>
  <si>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</si>
  <si>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</si>
  <si>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</si>
  <si>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</si>
  <si>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</si>
  <si>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</si>
  <si>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</si>
  <si>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</si>
  <si>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</si>
  <si>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</si>
  <si>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</si>
  <si>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</si>
  <si>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</si>
  <si>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</si>
  <si>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</si>
  <si>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</si>
  <si>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</si>
  <si>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</si>
  <si>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</si>
  <si>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</si>
  <si>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</si>
  <si>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</si>
  <si>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</si>
  <si>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</si>
  <si>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</si>
  <si>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</si>
  <si>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</si>
  <si>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</si>
  <si>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</si>
  <si>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</si>
  <si>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</si>
  <si>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</si>
  <si>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</si>
  <si>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</si>
  <si>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</si>
  <si>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</si>
  <si>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</si>
  <si>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</si>
  <si>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</si>
  <si>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</si>
  <si>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</si>
  <si>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</si>
  <si>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</si>
  <si>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</si>
  <si>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</si>
  <si>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</si>
  <si>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</si>
  <si>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</si>
  <si>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</si>
  <si>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</si>
  <si>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</si>
  <si>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</si>
  <si>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</si>
  <si>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</si>
  <si>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</si>
  <si>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</si>
  <si>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</si>
  <si>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</si>
  <si>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</si>
  <si>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</si>
  <si>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</si>
  <si>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</si>
  <si>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</si>
  <si>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</si>
  <si>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</si>
  <si>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</si>
  <si>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</si>
  <si>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</si>
  <si>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</si>
  <si>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</si>
  <si>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</si>
  <si>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</si>
  <si>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</si>
  <si>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</si>
  <si>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</si>
  <si>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</si>
  <si>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</si>
  <si>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</si>
  <si>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</si>
  <si>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</si>
  <si>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</si>
  <si>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</si>
  <si>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</si>
  <si>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</si>
  <si>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</si>
  <si>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</si>
  <si>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</si>
  <si>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</si>
  <si>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</si>
  <si>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</si>
  <si>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</si>
  <si>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</si>
  <si>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</si>
  <si>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</si>
  <si>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</si>
  <si>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</si>
  <si>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</si>
  <si>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</si>
  <si>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</si>
  <si>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</si>
  <si>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</si>
  <si>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</si>
  <si>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</si>
  <si>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</si>
  <si>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</si>
  <si>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</si>
  <si>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</si>
  <si>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</si>
  <si>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</si>
  <si>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</si>
  <si>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</si>
  <si>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</si>
  <si>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</si>
  <si>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</si>
  <si>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</si>
  <si>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</si>
  <si>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</si>
  <si>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</si>
  <si>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</si>
  <si>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</si>
  <si>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</si>
  <si>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</si>
  <si>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</si>
  <si>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</si>
  <si>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</si>
  <si>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</si>
  <si>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</si>
  <si>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</si>
  <si>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</si>
  <si>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</si>
  <si>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</si>
  <si>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</si>
  <si>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</si>
  <si>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</si>
  <si>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</si>
  <si>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</si>
  <si>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</si>
  <si>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</si>
  <si>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</si>
  <si>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</si>
  <si>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</si>
  <si>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</si>
  <si>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</si>
  <si>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</si>
  <si>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</si>
  <si>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</si>
  <si>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</si>
  <si>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</si>
  <si>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</si>
  <si>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</si>
  <si>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</si>
  <si>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</si>
  <si>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</si>
  <si>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</si>
  <si>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</si>
  <si>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</si>
  <si>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</si>
  <si>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</si>
  <si>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</si>
  <si>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</si>
  <si>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</si>
  <si>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</si>
  <si>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</si>
  <si>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</si>
  <si>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</si>
  <si>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</si>
  <si>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</si>
  <si>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</si>
  <si>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</si>
  <si>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</si>
  <si>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</si>
  <si>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</si>
  <si>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</si>
  <si>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</si>
  <si>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</si>
  <si>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</si>
  <si>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</si>
  <si>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</si>
  <si>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</si>
  <si>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</si>
  <si>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</si>
  <si>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</si>
  <si>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</si>
  <si>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</si>
  <si>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</si>
  <si>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</si>
  <si>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</si>
  <si>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</si>
  <si>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</si>
  <si>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</si>
  <si>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</si>
  <si>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</si>
  <si>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</si>
  <si>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</si>
  <si>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</si>
  <si>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</si>
  <si>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</si>
  <si>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</si>
  <si>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</si>
  <si>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</si>
  <si>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</si>
  <si>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</si>
  <si>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</si>
  <si>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</si>
  <si>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</si>
  <si>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</si>
  <si>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</si>
  <si>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</si>
  <si>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</si>
  <si>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</si>
  <si>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</si>
  <si>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</si>
  <si>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</si>
  <si>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</si>
  <si>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</si>
  <si>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</si>
  <si>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</si>
  <si>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</si>
  <si>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</si>
  <si>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</si>
  <si>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</si>
  <si>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</si>
  <si>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</si>
  <si>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</si>
  <si>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</si>
  <si>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</si>
  <si>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</si>
  <si>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</si>
  <si>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</si>
  <si>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</si>
  <si>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</si>
  <si>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</si>
  <si>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</si>
  <si>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</si>
  <si>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</si>
  <si>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</si>
  <si>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</si>
  <si>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</si>
  <si>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</si>
  <si>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</si>
  <si>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</si>
  <si>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</si>
  <si>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</si>
  <si>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</si>
  <si>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</si>
  <si>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</si>
  <si>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</si>
  <si>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</si>
  <si>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</si>
  <si>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</si>
  <si>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</si>
  <si>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</si>
  <si>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</si>
  <si>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</si>
  <si>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</si>
  <si>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</si>
  <si>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</si>
  <si>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</si>
  <si>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</si>
  <si>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</si>
  <si>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</si>
  <si>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</si>
  <si>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</si>
  <si>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</si>
  <si>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</si>
  <si>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</si>
  <si>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</si>
  <si>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</si>
  <si>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</si>
  <si>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</si>
  <si>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</si>
  <si>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</si>
  <si>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</si>
  <si>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</si>
  <si>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</si>
  <si>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</si>
  <si>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</si>
  <si>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</si>
  <si>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</si>
  <si>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</si>
  <si>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</si>
  <si>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</si>
  <si>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</si>
  <si>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</si>
  <si>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</si>
  <si>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</si>
  <si>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</si>
  <si>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</si>
  <si>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</si>
  <si>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</si>
  <si>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</si>
  <si>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</si>
  <si>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</si>
  <si>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</si>
  <si>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</si>
  <si>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</si>
  <si>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</si>
  <si>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</si>
  <si>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</si>
  <si>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</si>
  <si>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</si>
  <si>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</si>
  <si>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</si>
  <si>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</si>
  <si>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</si>
  <si>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</si>
  <si>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</si>
  <si>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</si>
  <si>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</si>
  <si>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</si>
  <si>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</si>
  <si>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</si>
  <si>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</si>
  <si>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</si>
  <si>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</si>
  <si>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</si>
  <si>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</si>
  <si>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</si>
  <si>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</si>
  <si>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</si>
  <si>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</si>
  <si>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</si>
  <si>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</si>
  <si>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</si>
  <si>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</si>
  <si>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</si>
  <si>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</si>
  <si>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</si>
  <si>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</si>
  <si>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</si>
  <si>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</si>
  <si>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</si>
  <si>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</si>
  <si>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</si>
  <si>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</si>
  <si>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</si>
  <si>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</si>
  <si>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</si>
  <si>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</si>
  <si>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</si>
  <si>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</si>
  <si>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</si>
  <si>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</si>
  <si>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</si>
  <si>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</si>
  <si>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</si>
  <si>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</si>
  <si>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</si>
  <si>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</si>
  <si>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</si>
  <si>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</si>
  <si>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</si>
  <si>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</si>
  <si>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</si>
  <si>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</si>
  <si>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</si>
  <si>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</si>
  <si>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</si>
  <si>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</si>
  <si>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</si>
  <si>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</si>
  <si>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</si>
  <si>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</si>
  <si>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</si>
  <si>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</si>
  <si>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</si>
  <si>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</si>
  <si>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</si>
  <si>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</si>
  <si>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</si>
  <si>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</si>
  <si>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</si>
  <si>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</si>
  <si>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</si>
  <si>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</si>
  <si>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</si>
  <si>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</si>
  <si>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</si>
  <si>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</si>
  <si>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</si>
  <si>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</si>
  <si>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</si>
  <si>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</si>
  <si>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</si>
  <si>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</si>
  <si>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</si>
  <si>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</si>
  <si>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</si>
  <si>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</si>
  <si>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</si>
  <si>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</si>
  <si>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</si>
  <si>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</si>
  <si>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</si>
  <si>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</si>
  <si>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</si>
  <si>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</si>
  <si>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</si>
  <si>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</si>
  <si>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</si>
  <si>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</si>
  <si>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</si>
  <si>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</si>
  <si>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</si>
  <si>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</si>
  <si>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</si>
  <si>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</si>
  <si>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</si>
  <si>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</si>
  <si>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</si>
  <si>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</si>
  <si>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</si>
  <si>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</si>
  <si>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</si>
  <si>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</si>
  <si>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</si>
  <si>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</si>
  <si>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</si>
  <si>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</si>
  <si>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</si>
  <si>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</si>
  <si>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</si>
  <si>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</si>
  <si>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</si>
  <si>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</si>
  <si>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</si>
  <si>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</si>
  <si>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</si>
  <si>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</si>
  <si>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</si>
  <si>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</si>
  <si>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</si>
  <si>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</si>
  <si>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</si>
  <si>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</si>
  <si>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</si>
  <si>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</si>
  <si>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</si>
  <si>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</si>
  <si>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</si>
  <si>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</si>
  <si>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</si>
  <si>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</si>
  <si>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</si>
  <si>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</si>
  <si>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</si>
  <si>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</si>
  <si>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</si>
  <si>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</si>
  <si>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</si>
  <si>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</si>
  <si>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</si>
  <si>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</si>
  <si>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</si>
  <si>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</si>
  <si>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</si>
  <si>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</si>
  <si>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</si>
  <si>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</si>
  <si>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</si>
  <si>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</si>
  <si>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</si>
  <si>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</si>
  <si>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</si>
  <si>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</si>
  <si>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</si>
  <si>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</si>
  <si>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</si>
  <si>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</si>
  <si>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</si>
  <si>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</si>
  <si>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</si>
  <si>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</si>
  <si>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</si>
  <si>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</si>
  <si>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</si>
  <si>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</si>
  <si>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</si>
  <si>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</si>
  <si>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</si>
  <si>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</si>
  <si>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</si>
  <si>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</si>
  <si>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</si>
  <si>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</si>
  <si>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</si>
  <si>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</si>
  <si>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</si>
  <si>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</si>
  <si>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</si>
  <si>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</si>
  <si>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</si>
  <si>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</si>
  <si>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</si>
  <si>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</si>
  <si>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</si>
  <si>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</si>
  <si>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</si>
  <si>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</si>
  <si>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</si>
  <si>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</si>
  <si>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</si>
  <si>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</si>
  <si>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</si>
  <si>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</si>
  <si>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</si>
  <si>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</si>
  <si>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</si>
  <si>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</si>
  <si>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</si>
  <si>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</si>
  <si>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</si>
  <si>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</si>
  <si>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</si>
  <si>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</si>
  <si>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</si>
  <si>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</si>
  <si>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</si>
  <si>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</si>
  <si>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</si>
  <si>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</si>
  <si>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</si>
  <si>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</si>
  <si>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</si>
  <si>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</si>
  <si>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</si>
  <si>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</si>
  <si>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</si>
  <si>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</si>
  <si>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</si>
  <si>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</si>
  <si>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</si>
  <si>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</si>
  <si>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</si>
  <si>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</si>
  <si>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</si>
  <si>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</si>
  <si>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</si>
  <si>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</si>
  <si>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</si>
  <si>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</si>
  <si>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</si>
  <si>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</si>
  <si>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</si>
  <si>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</si>
  <si>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</si>
  <si>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</si>
  <si>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</si>
  <si>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</si>
  <si>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</si>
  <si>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</si>
  <si>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</si>
  <si>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</si>
  <si>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</si>
  <si>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</si>
  <si>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</si>
  <si>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</si>
  <si>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</si>
  <si>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</si>
  <si>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</si>
  <si>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</si>
  <si>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</si>
  <si>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</si>
  <si>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</si>
  <si>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</si>
  <si>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</si>
  <si>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</si>
  <si>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</si>
  <si>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</si>
  <si>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</si>
  <si>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</si>
  <si>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</si>
  <si>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</si>
  <si>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</si>
  <si>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</si>
  <si>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</si>
  <si>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</si>
  <si>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</si>
  <si>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</si>
  <si>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</si>
  <si>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</si>
  <si>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</si>
  <si>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</si>
  <si>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</si>
  <si>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</si>
  <si>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</si>
  <si>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</si>
  <si>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</si>
  <si>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</si>
  <si>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</si>
  <si>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</si>
  <si>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</si>
  <si>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</si>
  <si>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</si>
  <si>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</si>
  <si>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</si>
  <si>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</si>
  <si>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60 INDEX ETF (Converge)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</si>
  <si>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</si>
  <si>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</si>
  <si>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</si>
  <si>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</si>
  <si>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</si>
  <si>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</si>
  <si>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</si>
  <si>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</si>
  <si>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</si>
  <si>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</si>
  <si>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</si>
  <si>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</si>
  <si>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</si>
  <si>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</si>
  <si>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</si>
  <si>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</si>
  <si>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</si>
  <si>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</si>
  <si>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</si>
  <si>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</si>
  <si>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</si>
  <si>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</si>
  <si>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</si>
  <si>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</si>
  <si>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</si>
  <si>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</si>
  <si>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</si>
  <si>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</si>
  <si>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</si>
  <si>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</si>
  <si>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</si>
  <si>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DETOUR GOLD CORP (Converge)</t>
  </si>
  <si>
    <t>FSV1</t>
  </si>
  <si>
    <t>COLLIERS INTERNATIONAL GROUP (adjusted)</t>
  </si>
  <si>
    <t>COLLIERS INTERNATIONAL GROUP (ajusté)</t>
  </si>
  <si>
    <t>MARGIN INTERVALS EFFECTIVE ON JUNE 9, 2015</t>
  </si>
  <si>
    <t>INTERVALLES DE MARGE EN VIGUEUR LE 9 JUIN 2015</t>
  </si>
  <si>
    <t>INTRA-COMMODITY (Inter-Month) SPREAD CHARGES
EFFECTIVE FROM JUNE 9TH TO 15 TH, 2015</t>
  </si>
  <si>
    <t>INTRA-COMMODITY (Butterfly) SPREAD CHARGES
EFFECTIVE  FROM JUNE 9TH TO 15 TH, 2015</t>
  </si>
  <si>
    <t>INTER-COMMODITY SPREAD CHARGES
EFFECTIVE FROM JUNE 9TH TO 15 TH, 2015</t>
  </si>
  <si>
    <t>IMPUTATIONS POUR POSITION MIXTE INTRA-MARCHANDISES INTERMENSUELLE
EN VIGUEUR DU 9 AU 15 JUIN 2015</t>
  </si>
  <si>
    <t>IMPUTATIONS POUR POSITION MIXTE  ("Butterfly") INTRA-MARCHANDISES
EN VIGUEUR DU 9 AU 15 JUIN 2015</t>
  </si>
  <si>
    <t>IMPUTATIONS POUR POSITION MIXTE INTER-MARCHANDISE
EN VIGUEUR DU 9 AU 15 JUIN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</si>
</sst>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845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0.10916389588732123</v>
      </c>
      <c r="D5" s="41">
        <v>0.10922993125922542</v>
      </c>
      <c r="E5" s="42">
        <v>0</v>
      </c>
      <c r="F5" s="43">
        <v>0</v>
      </c>
    </row>
    <row r="6" spans="1:6" ht="15">
      <c r="A6" s="51" t="s">
        <v>91</v>
      </c>
      <c r="B6" s="52" t="s">
        <v>92</v>
      </c>
      <c r="C6" s="54">
        <v>0.1094558808306712</v>
      </c>
      <c r="D6" s="55">
        <v>0.10965842865987092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0.11277890328215483</v>
      </c>
      <c r="D7" s="26">
        <v>0.11271431759804487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0.047073586180231164</v>
      </c>
      <c r="D8" s="26">
        <v>0.04716186745809665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0.22617741337150493</v>
      </c>
      <c r="D9" s="26">
        <v>0.22494581777817155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8">
        <v>0.13425368514445432</v>
      </c>
      <c r="D10" s="26">
        <v>0.13446502120715248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8">
        <v>0.0845302514839252</v>
      </c>
      <c r="D11" s="26">
        <v>0.08459388959290152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0.13937543932280239</v>
      </c>
      <c r="D12" s="26">
        <v>0.13939703543568158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0.2503688331881798</v>
      </c>
      <c r="D13" s="26">
        <v>0.2503860937107631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0.054822931364004575</v>
      </c>
      <c r="D14" s="26">
        <v>0.05486879619865306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0.0807914504705107</v>
      </c>
      <c r="D15" s="26">
        <v>0.08071786605078964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0.17721706402253234</v>
      </c>
      <c r="D16" s="26">
        <v>0.17745247006148068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0.06961777405419879</v>
      </c>
      <c r="D17" s="26">
        <v>0.06962744710483602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0.5397056147020624</v>
      </c>
      <c r="D18" s="26">
        <v>0.5401010616623328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0.043279267203724256</v>
      </c>
      <c r="D19" s="26">
        <v>0.04328109875936458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0.0900457201143177</v>
      </c>
      <c r="D20" s="26">
        <v>0.08935185650782002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0.20516745687804364</v>
      </c>
      <c r="D21" s="26">
        <v>0.20515964698348954</v>
      </c>
      <c r="E21" s="19">
        <v>0</v>
      </c>
      <c r="F21" s="20">
        <v>0</v>
      </c>
    </row>
    <row r="22" spans="1:6" ht="15">
      <c r="A22" s="2" t="s">
        <v>122</v>
      </c>
      <c r="B22" s="6" t="s">
        <v>123</v>
      </c>
      <c r="C22" s="28">
        <v>0.09049473897742326</v>
      </c>
      <c r="D22" s="26">
        <v>0.08967221531369868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0.08947478798871582</v>
      </c>
      <c r="D23" s="26">
        <v>0.08945577151569403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0.15076326438975546</v>
      </c>
      <c r="D24" s="26">
        <v>0.15082866591605587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0.08783274406154434</v>
      </c>
      <c r="D25" s="26">
        <v>0.08792505142943804</v>
      </c>
      <c r="E25" s="19">
        <v>0</v>
      </c>
      <c r="F25" s="20">
        <v>0</v>
      </c>
    </row>
    <row r="26" spans="1:6" ht="15">
      <c r="A26" s="2" t="s">
        <v>130</v>
      </c>
      <c r="B26" s="6" t="s">
        <v>131</v>
      </c>
      <c r="C26" s="28">
        <v>0.07699630014566401</v>
      </c>
      <c r="D26" s="26">
        <v>0.07678102983130991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0.18320519265056753</v>
      </c>
      <c r="D27" s="26">
        <v>0.1824067935120869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0.15107123752414103</v>
      </c>
      <c r="D28" s="26">
        <v>0.15107479949508915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0.15737653499172602</v>
      </c>
      <c r="D29" s="26">
        <v>0.15747727381684082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0.16201674651177617</v>
      </c>
      <c r="D30" s="26">
        <v>0.1620751113076626</v>
      </c>
      <c r="E30" s="19">
        <v>0</v>
      </c>
      <c r="F30" s="20">
        <v>0</v>
      </c>
    </row>
    <row r="31" spans="1:6" ht="15">
      <c r="A31" s="2" t="s">
        <v>140</v>
      </c>
      <c r="B31" s="8" t="s">
        <v>141</v>
      </c>
      <c r="C31" s="28">
        <v>0.033375402355731894</v>
      </c>
      <c r="D31" s="26">
        <v>0.033452022232251744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0.3369681991208296</v>
      </c>
      <c r="D32" s="26">
        <v>0.3404673011557036</v>
      </c>
      <c r="E32" s="19">
        <v>0</v>
      </c>
      <c r="F32" s="20">
        <v>0</v>
      </c>
    </row>
    <row r="33" spans="1:6" ht="15">
      <c r="A33" s="2" t="s">
        <v>144</v>
      </c>
      <c r="B33" s="6" t="s">
        <v>145</v>
      </c>
      <c r="C33" s="28">
        <v>0.1944816897696474</v>
      </c>
      <c r="D33" s="26">
        <v>0.1921696656882857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0.13298940459147673</v>
      </c>
      <c r="D34" s="26">
        <v>0.1329742392751389</v>
      </c>
      <c r="E34" s="19">
        <v>0</v>
      </c>
      <c r="F34" s="20">
        <v>0</v>
      </c>
    </row>
    <row r="35" spans="1:6" ht="15">
      <c r="A35" s="2" t="s">
        <v>148</v>
      </c>
      <c r="B35" s="8" t="s">
        <v>149</v>
      </c>
      <c r="C35" s="28">
        <v>0.04916864244901356</v>
      </c>
      <c r="D35" s="26">
        <v>0.04951629293854872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0.14489082914942406</v>
      </c>
      <c r="D36" s="26">
        <v>0.14488557834184457</v>
      </c>
      <c r="E36" s="19">
        <v>0</v>
      </c>
      <c r="F36" s="20">
        <v>0</v>
      </c>
    </row>
    <row r="37" spans="1:6" ht="15">
      <c r="A37" s="2" t="s">
        <v>152</v>
      </c>
      <c r="B37" s="6" t="s">
        <v>153</v>
      </c>
      <c r="C37" s="28">
        <v>0.11682204297554523</v>
      </c>
      <c r="D37" s="26">
        <v>0.11680658302265556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0.09589478126802428</v>
      </c>
      <c r="D38" s="26">
        <v>0.09588785394791119</v>
      </c>
      <c r="E38" s="19">
        <v>0</v>
      </c>
      <c r="F38" s="20">
        <v>0</v>
      </c>
    </row>
    <row r="39" spans="1:6" ht="15">
      <c r="A39" s="2" t="s">
        <v>156</v>
      </c>
      <c r="B39" s="6" t="s">
        <v>157</v>
      </c>
      <c r="C39" s="28">
        <v>0.0380296395634011</v>
      </c>
      <c r="D39" s="26">
        <v>0.03812851354104672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0.15449919061499684</v>
      </c>
      <c r="D40" s="26">
        <v>0.1553229634592297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0.038437760232080995</v>
      </c>
      <c r="D41" s="26">
        <v>0.03835603364368903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0.0584803802635267</v>
      </c>
      <c r="D42" s="26">
        <v>0.05909471516502877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0.05560775715603027</v>
      </c>
      <c r="D43" s="26">
        <v>0.05564063447863855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0.05050010030317319</v>
      </c>
      <c r="D44" s="26">
        <v>0.050579723730474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0.138585397445785</v>
      </c>
      <c r="D45" s="26">
        <v>0.13836552408523384</v>
      </c>
      <c r="E45" s="19">
        <v>0</v>
      </c>
      <c r="F45" s="20">
        <v>0</v>
      </c>
    </row>
    <row r="46" spans="1:6" ht="15">
      <c r="A46" s="2" t="s">
        <v>170</v>
      </c>
      <c r="B46" s="6" t="s">
        <v>171</v>
      </c>
      <c r="C46" s="28">
        <v>0.039890958028484844</v>
      </c>
      <c r="D46" s="26">
        <v>0.0398909625713609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0.16982804800648474</v>
      </c>
      <c r="D47" s="26">
        <v>0.1697848121084758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0.1647548103791346</v>
      </c>
      <c r="D48" s="26">
        <v>0.16574461727798348</v>
      </c>
      <c r="E48" s="19">
        <v>0</v>
      </c>
      <c r="F48" s="20">
        <v>0</v>
      </c>
    </row>
    <row r="49" spans="1:6" ht="15">
      <c r="A49" s="2" t="s">
        <v>176</v>
      </c>
      <c r="B49" s="8" t="s">
        <v>177</v>
      </c>
      <c r="C49" s="28">
        <v>0.037635588834873834</v>
      </c>
      <c r="D49" s="26">
        <v>0.03757823690805213</v>
      </c>
      <c r="E49" s="19">
        <v>0</v>
      </c>
      <c r="F49" s="20">
        <v>0</v>
      </c>
    </row>
    <row r="50" spans="1:6" ht="15">
      <c r="A50" s="2" t="s">
        <v>178</v>
      </c>
      <c r="B50" s="8" t="s">
        <v>179</v>
      </c>
      <c r="C50" s="28">
        <v>0.0511859823058624</v>
      </c>
      <c r="D50" s="26">
        <v>0.05068773951873593</v>
      </c>
      <c r="E50" s="19">
        <v>0</v>
      </c>
      <c r="F50" s="20">
        <v>0</v>
      </c>
    </row>
    <row r="51" spans="1:6" ht="15">
      <c r="A51" s="2" t="s">
        <v>180</v>
      </c>
      <c r="B51" s="8" t="s">
        <v>181</v>
      </c>
      <c r="C51" s="28">
        <v>0.07345320954795778</v>
      </c>
      <c r="D51" s="26">
        <v>0.07315691224054544</v>
      </c>
      <c r="E51" s="19">
        <v>0</v>
      </c>
      <c r="F51" s="20">
        <v>1</v>
      </c>
    </row>
    <row r="52" spans="1:6" ht="15">
      <c r="A52" s="2" t="s">
        <v>182</v>
      </c>
      <c r="B52" s="6" t="s">
        <v>183</v>
      </c>
      <c r="C52" s="28">
        <v>0.1446091729910394</v>
      </c>
      <c r="D52" s="26">
        <v>0.14454255157061843</v>
      </c>
      <c r="E52" s="19">
        <v>0</v>
      </c>
      <c r="F52" s="20">
        <v>0</v>
      </c>
    </row>
    <row r="53" spans="1:6" ht="15">
      <c r="A53" s="2" t="s">
        <v>184</v>
      </c>
      <c r="B53" s="6" t="s">
        <v>185</v>
      </c>
      <c r="C53" s="28">
        <v>0.19278393045544093</v>
      </c>
      <c r="D53" s="26">
        <v>0.1922777915245817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0.04905803790616709</v>
      </c>
      <c r="D54" s="26">
        <v>0.049652858053740236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0.15178726143005705</v>
      </c>
      <c r="D55" s="26">
        <v>0.15142522206490094</v>
      </c>
      <c r="E55" s="19">
        <v>1</v>
      </c>
      <c r="F55" s="20">
        <v>0</v>
      </c>
    </row>
    <row r="56" spans="1:6" ht="15">
      <c r="A56" s="44" t="s">
        <v>190</v>
      </c>
      <c r="B56" s="6" t="s">
        <v>191</v>
      </c>
      <c r="C56" s="28">
        <v>0.044471909969146496</v>
      </c>
      <c r="D56" s="26">
        <v>0.04481121941731439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0.08330141623799674</v>
      </c>
      <c r="D57" s="26">
        <v>0.08148506502845594</v>
      </c>
      <c r="E57" s="19">
        <v>0</v>
      </c>
      <c r="F57" s="20">
        <v>0</v>
      </c>
    </row>
    <row r="58" spans="1:6" ht="15">
      <c r="A58" s="2" t="s">
        <v>194</v>
      </c>
      <c r="B58" s="6" t="s">
        <v>195</v>
      </c>
      <c r="C58" s="28">
        <v>0.06660153897501997</v>
      </c>
      <c r="D58" s="26">
        <v>0.0660466785431266</v>
      </c>
      <c r="E58" s="19">
        <v>0</v>
      </c>
      <c r="F58" s="20">
        <v>0</v>
      </c>
    </row>
    <row r="59" spans="1:6" ht="15">
      <c r="A59" s="2" t="s">
        <v>196</v>
      </c>
      <c r="B59" s="6" t="s">
        <v>197</v>
      </c>
      <c r="C59" s="28">
        <v>0.08751856139041385</v>
      </c>
      <c r="D59" s="26">
        <v>0.08752230907757011</v>
      </c>
      <c r="E59" s="19">
        <v>0</v>
      </c>
      <c r="F59" s="20">
        <v>0</v>
      </c>
    </row>
    <row r="60" spans="1:6" ht="15">
      <c r="A60" s="2" t="s">
        <v>198</v>
      </c>
      <c r="B60" s="6" t="s">
        <v>199</v>
      </c>
      <c r="C60" s="28">
        <v>0.11720692807683897</v>
      </c>
      <c r="D60" s="26">
        <v>0.11714750179231975</v>
      </c>
      <c r="E60" s="19">
        <v>0</v>
      </c>
      <c r="F60" s="20">
        <v>0</v>
      </c>
    </row>
    <row r="61" spans="1:6" ht="15">
      <c r="A61" s="2" t="s">
        <v>200</v>
      </c>
      <c r="B61" s="6" t="s">
        <v>201</v>
      </c>
      <c r="C61" s="22">
        <v>0.20041835130832852</v>
      </c>
      <c r="D61" s="17">
        <v>0.19397754847085125</v>
      </c>
      <c r="E61" s="19">
        <v>0</v>
      </c>
      <c r="F61" s="20">
        <v>0</v>
      </c>
    </row>
    <row r="62" spans="1:6" ht="15">
      <c r="A62" s="2" t="s">
        <v>202</v>
      </c>
      <c r="B62" s="6" t="s">
        <v>203</v>
      </c>
      <c r="C62" s="22">
        <v>0.13057270829408224</v>
      </c>
      <c r="D62" s="17">
        <v>0.13314339660398977</v>
      </c>
      <c r="E62" s="19">
        <v>0</v>
      </c>
      <c r="F62" s="20">
        <v>0</v>
      </c>
    </row>
    <row r="63" spans="1:6" ht="15">
      <c r="A63" s="2" t="s">
        <v>204</v>
      </c>
      <c r="B63" s="6" t="s">
        <v>205</v>
      </c>
      <c r="C63" s="22">
        <v>0.09909524008580076</v>
      </c>
      <c r="D63" s="17">
        <v>0.09916719073917114</v>
      </c>
      <c r="E63" s="19">
        <v>0</v>
      </c>
      <c r="F63" s="20">
        <v>0</v>
      </c>
    </row>
    <row r="64" spans="1:6" ht="15">
      <c r="A64" s="2" t="s">
        <v>206</v>
      </c>
      <c r="B64" s="6" t="s">
        <v>207</v>
      </c>
      <c r="C64" s="22">
        <v>0.1538813936057093</v>
      </c>
      <c r="D64" s="17">
        <v>0.15454091700327544</v>
      </c>
      <c r="E64" s="19">
        <v>0</v>
      </c>
      <c r="F64" s="20">
        <v>0</v>
      </c>
    </row>
    <row r="65" spans="1:6" ht="15">
      <c r="A65" s="2" t="s">
        <v>208</v>
      </c>
      <c r="B65" s="6" t="s">
        <v>209</v>
      </c>
      <c r="C65" s="22">
        <v>0.07828532381830292</v>
      </c>
      <c r="D65" s="17">
        <v>0.07828903146367122</v>
      </c>
      <c r="E65" s="19">
        <v>0</v>
      </c>
      <c r="F65" s="20">
        <v>0</v>
      </c>
    </row>
    <row r="66" spans="1:6" ht="15">
      <c r="A66" s="2" t="s">
        <v>210</v>
      </c>
      <c r="B66" s="6" t="s">
        <v>211</v>
      </c>
      <c r="C66" s="28">
        <v>0.16278691522558653</v>
      </c>
      <c r="D66" s="17">
        <v>0.16255831305512716</v>
      </c>
      <c r="E66" s="19">
        <v>0</v>
      </c>
      <c r="F66" s="20">
        <v>0</v>
      </c>
    </row>
    <row r="67" spans="1:6" ht="15">
      <c r="A67" s="2" t="s">
        <v>212</v>
      </c>
      <c r="B67" s="7" t="s">
        <v>213</v>
      </c>
      <c r="C67" s="28">
        <v>0.18562056349007394</v>
      </c>
      <c r="D67" s="26">
        <v>0.18624493772635325</v>
      </c>
      <c r="E67" s="19">
        <v>0</v>
      </c>
      <c r="F67" s="20">
        <v>0</v>
      </c>
    </row>
    <row r="68" spans="1:6" ht="15">
      <c r="A68" s="2" t="s">
        <v>214</v>
      </c>
      <c r="B68" s="6" t="s">
        <v>215</v>
      </c>
      <c r="C68" s="28">
        <v>0.042348222219602646</v>
      </c>
      <c r="D68" s="26">
        <v>0.04236442076862978</v>
      </c>
      <c r="E68" s="19">
        <v>0</v>
      </c>
      <c r="F68" s="20">
        <v>0</v>
      </c>
    </row>
    <row r="69" spans="1:6" ht="15">
      <c r="A69" s="2" t="s">
        <v>216</v>
      </c>
      <c r="B69" s="6" t="s">
        <v>217</v>
      </c>
      <c r="C69" s="28">
        <v>0.04564222307948787</v>
      </c>
      <c r="D69" s="26">
        <v>0.04481977351643676</v>
      </c>
      <c r="E69" s="19">
        <v>0</v>
      </c>
      <c r="F69" s="20">
        <v>0</v>
      </c>
    </row>
    <row r="70" spans="1:6" ht="15">
      <c r="A70" s="2" t="s">
        <v>218</v>
      </c>
      <c r="B70" s="6" t="s">
        <v>219</v>
      </c>
      <c r="C70" s="28">
        <v>0.040135390919839586</v>
      </c>
      <c r="D70" s="26">
        <v>0.03888736987253155</v>
      </c>
      <c r="E70" s="19">
        <v>0</v>
      </c>
      <c r="F70" s="20">
        <v>0</v>
      </c>
    </row>
    <row r="71" spans="1:6" ht="15">
      <c r="A71" s="2" t="s">
        <v>220</v>
      </c>
      <c r="B71" s="6" t="s">
        <v>221</v>
      </c>
      <c r="C71" s="28">
        <v>0.10749545963856152</v>
      </c>
      <c r="D71" s="26">
        <v>0.10748620128139393</v>
      </c>
      <c r="E71" s="19">
        <v>0</v>
      </c>
      <c r="F71" s="20">
        <v>0</v>
      </c>
    </row>
    <row r="72" spans="1:6" ht="15">
      <c r="A72" s="2" t="s">
        <v>222</v>
      </c>
      <c r="B72" s="6" t="s">
        <v>223</v>
      </c>
      <c r="C72" s="28">
        <v>0.07924898158420622</v>
      </c>
      <c r="D72" s="26">
        <v>0.07923153639553196</v>
      </c>
      <c r="E72" s="19">
        <v>0</v>
      </c>
      <c r="F72" s="20">
        <v>0</v>
      </c>
    </row>
    <row r="73" spans="1:6" ht="15">
      <c r="A73" s="2" t="s">
        <v>224</v>
      </c>
      <c r="B73" s="6" t="s">
        <v>225</v>
      </c>
      <c r="C73" s="28">
        <v>0.059974533318564366</v>
      </c>
      <c r="D73" s="26">
        <v>0.05997386952211441</v>
      </c>
      <c r="E73" s="19">
        <v>0</v>
      </c>
      <c r="F73" s="20">
        <v>0</v>
      </c>
    </row>
    <row r="74" spans="1:6" ht="15">
      <c r="A74" s="2" t="s">
        <v>226</v>
      </c>
      <c r="B74" s="6" t="s">
        <v>227</v>
      </c>
      <c r="C74" s="28">
        <v>0.04106976637041874</v>
      </c>
      <c r="D74" s="26">
        <v>0.04106071114754929</v>
      </c>
      <c r="E74" s="19">
        <v>0</v>
      </c>
      <c r="F74" s="20">
        <v>0</v>
      </c>
    </row>
    <row r="75" spans="1:6" ht="15">
      <c r="A75" s="2" t="s">
        <v>228</v>
      </c>
      <c r="B75" s="6" t="s">
        <v>229</v>
      </c>
      <c r="C75" s="28">
        <v>0.20546143643237613</v>
      </c>
      <c r="D75" s="26">
        <v>0.20566612729888367</v>
      </c>
      <c r="E75" s="19">
        <v>0</v>
      </c>
      <c r="F75" s="20">
        <v>0</v>
      </c>
    </row>
    <row r="76" spans="1:6" ht="15">
      <c r="A76" s="2" t="s">
        <v>230</v>
      </c>
      <c r="B76" s="38" t="s">
        <v>231</v>
      </c>
      <c r="C76" s="28">
        <v>0.08613961913394619</v>
      </c>
      <c r="D76" s="26">
        <v>0.08612514634147582</v>
      </c>
      <c r="E76" s="19">
        <v>0</v>
      </c>
      <c r="F76" s="20">
        <v>0</v>
      </c>
    </row>
    <row r="77" spans="1:6" ht="15">
      <c r="A77" s="2" t="s">
        <v>232</v>
      </c>
      <c r="B77" s="38" t="s">
        <v>233</v>
      </c>
      <c r="C77" s="28">
        <v>0.053518042634668424</v>
      </c>
      <c r="D77" s="26">
        <v>0.053533523954454834</v>
      </c>
      <c r="E77" s="19">
        <v>0</v>
      </c>
      <c r="F77" s="20">
        <v>0</v>
      </c>
    </row>
    <row r="78" spans="1:6" ht="15">
      <c r="A78" s="2" t="s">
        <v>234</v>
      </c>
      <c r="B78" s="6" t="s">
        <v>235</v>
      </c>
      <c r="C78" s="28">
        <v>0.2131485090401909</v>
      </c>
      <c r="D78" s="26">
        <v>0.21254368397051238</v>
      </c>
      <c r="E78" s="19">
        <v>0</v>
      </c>
      <c r="F78" s="20">
        <v>0</v>
      </c>
    </row>
    <row r="79" spans="1:6" ht="15">
      <c r="A79" s="2" t="s">
        <v>236</v>
      </c>
      <c r="B79" s="6" t="s">
        <v>237</v>
      </c>
      <c r="C79" s="28">
        <v>0.07057848987193156</v>
      </c>
      <c r="D79" s="26">
        <v>0.06948367174889697</v>
      </c>
      <c r="E79" s="19">
        <v>0</v>
      </c>
      <c r="F79" s="20">
        <v>0</v>
      </c>
    </row>
    <row r="80" spans="1:6" ht="15">
      <c r="A80" s="2" t="s">
        <v>238</v>
      </c>
      <c r="B80" s="6" t="s">
        <v>239</v>
      </c>
      <c r="C80" s="28">
        <v>0.10567521557936244</v>
      </c>
      <c r="D80" s="26">
        <v>0.10567316105188773</v>
      </c>
      <c r="E80" s="19">
        <v>0</v>
      </c>
      <c r="F80" s="20">
        <v>0</v>
      </c>
    </row>
    <row r="81" spans="1:6" ht="15">
      <c r="A81" s="2" t="s">
        <v>240</v>
      </c>
      <c r="B81" s="6" t="s">
        <v>241</v>
      </c>
      <c r="C81" s="28">
        <v>0.062219195743414966</v>
      </c>
      <c r="D81" s="26">
        <v>0.061718402458359925</v>
      </c>
      <c r="E81" s="19">
        <v>0</v>
      </c>
      <c r="F81" s="20">
        <v>0</v>
      </c>
    </row>
    <row r="82" spans="1:6" ht="15">
      <c r="A82" s="2" t="s">
        <v>242</v>
      </c>
      <c r="B82" s="6" t="s">
        <v>243</v>
      </c>
      <c r="C82" s="28">
        <v>0.16346805893631725</v>
      </c>
      <c r="D82" s="26">
        <v>0.16347322458339023</v>
      </c>
      <c r="E82" s="19">
        <v>0</v>
      </c>
      <c r="F82" s="20">
        <v>0</v>
      </c>
    </row>
    <row r="83" spans="1:6" ht="15">
      <c r="A83" s="2" t="s">
        <v>244</v>
      </c>
      <c r="B83" s="6" t="s">
        <v>245</v>
      </c>
      <c r="C83" s="28">
        <v>0.18090704275138986</v>
      </c>
      <c r="D83" s="26">
        <v>0.17996030593196916</v>
      </c>
      <c r="E83" s="19">
        <v>0</v>
      </c>
      <c r="F83" s="20">
        <v>0</v>
      </c>
    </row>
    <row r="84" spans="1:6" ht="15">
      <c r="A84" s="2" t="s">
        <v>246</v>
      </c>
      <c r="B84" s="6" t="s">
        <v>247</v>
      </c>
      <c r="C84" s="28">
        <v>0.045983520933205145</v>
      </c>
      <c r="D84" s="26">
        <v>0.04682869732599377</v>
      </c>
      <c r="E84" s="19">
        <v>0</v>
      </c>
      <c r="F84" s="20">
        <v>0</v>
      </c>
    </row>
    <row r="85" spans="1:6" ht="15">
      <c r="A85" s="2" t="s">
        <v>248</v>
      </c>
      <c r="B85" s="6" t="s">
        <v>249</v>
      </c>
      <c r="C85" s="28">
        <v>0.061476083970304754</v>
      </c>
      <c r="D85" s="26">
        <v>0.061542396594288735</v>
      </c>
      <c r="E85" s="19">
        <v>0</v>
      </c>
      <c r="F85" s="20">
        <v>0</v>
      </c>
    </row>
    <row r="86" spans="1:6" ht="15">
      <c r="A86" s="2" t="s">
        <v>250</v>
      </c>
      <c r="B86" s="6" t="s">
        <v>251</v>
      </c>
      <c r="C86" s="28">
        <v>0.03950897663024307</v>
      </c>
      <c r="D86" s="26">
        <v>0.03960317366541336</v>
      </c>
      <c r="E86" s="19">
        <v>0</v>
      </c>
      <c r="F86" s="20">
        <v>0</v>
      </c>
    </row>
    <row r="87" spans="1:6" ht="15">
      <c r="A87" s="2" t="s">
        <v>252</v>
      </c>
      <c r="B87" s="8" t="s">
        <v>253</v>
      </c>
      <c r="C87" s="28">
        <v>0.028722215175674942</v>
      </c>
      <c r="D87" s="26">
        <v>0.028817929899268728</v>
      </c>
      <c r="E87" s="19">
        <v>0</v>
      </c>
      <c r="F87" s="20">
        <v>0</v>
      </c>
    </row>
    <row r="88" spans="1:6" ht="15">
      <c r="A88" s="2" t="s">
        <v>254</v>
      </c>
      <c r="B88" s="7" t="s">
        <v>255</v>
      </c>
      <c r="C88" s="28">
        <v>0.18859290446812996</v>
      </c>
      <c r="D88" s="26">
        <v>0.18776838593633083</v>
      </c>
      <c r="E88" s="19">
        <v>0</v>
      </c>
      <c r="F88" s="20">
        <v>0</v>
      </c>
    </row>
    <row r="89" spans="1:6" ht="15">
      <c r="A89" s="2" t="s">
        <v>256</v>
      </c>
      <c r="B89" s="7" t="s">
        <v>257</v>
      </c>
      <c r="C89" s="28">
        <v>0.18025212068173954</v>
      </c>
      <c r="D89" s="26">
        <v>0.21968932154214219</v>
      </c>
      <c r="E89" s="19">
        <v>0</v>
      </c>
      <c r="F89" s="20">
        <v>0</v>
      </c>
    </row>
    <row r="90" spans="1:6" ht="15">
      <c r="A90" s="2" t="s">
        <v>258</v>
      </c>
      <c r="B90" s="7" t="s">
        <v>259</v>
      </c>
      <c r="C90" s="28">
        <v>0.0893533623631242</v>
      </c>
      <c r="D90" s="26">
        <v>0.08938630981413317</v>
      </c>
      <c r="E90" s="19">
        <v>0</v>
      </c>
      <c r="F90" s="20">
        <v>0</v>
      </c>
    </row>
    <row r="91" spans="1:6" ht="15">
      <c r="A91" s="2" t="s">
        <v>260</v>
      </c>
      <c r="B91" s="8" t="s">
        <v>261</v>
      </c>
      <c r="C91" s="28">
        <v>0.08730488991931493</v>
      </c>
      <c r="D91" s="26">
        <v>0.08707461467202278</v>
      </c>
      <c r="E91" s="19">
        <v>0</v>
      </c>
      <c r="F91" s="20">
        <v>0</v>
      </c>
    </row>
    <row r="92" spans="1:6" ht="15">
      <c r="A92" s="2" t="s">
        <v>262</v>
      </c>
      <c r="B92" s="7" t="s">
        <v>263</v>
      </c>
      <c r="C92" s="28">
        <v>0.04828297615491789</v>
      </c>
      <c r="D92" s="26">
        <v>0.0483180109839917</v>
      </c>
      <c r="E92" s="19">
        <v>0</v>
      </c>
      <c r="F92" s="20">
        <v>0</v>
      </c>
    </row>
    <row r="93" spans="1:6" ht="15">
      <c r="A93" s="2" t="s">
        <v>264</v>
      </c>
      <c r="B93" s="7" t="s">
        <v>265</v>
      </c>
      <c r="C93" s="28">
        <v>0.1520027417376944</v>
      </c>
      <c r="D93" s="26">
        <v>0.15248049922909696</v>
      </c>
      <c r="E93" s="19">
        <v>0</v>
      </c>
      <c r="F93" s="20">
        <v>0</v>
      </c>
    </row>
    <row r="94" spans="1:6" ht="15">
      <c r="A94" s="2" t="s">
        <v>266</v>
      </c>
      <c r="B94" s="8" t="s">
        <v>267</v>
      </c>
      <c r="C94" s="28">
        <v>0.036949280309453034</v>
      </c>
      <c r="D94" s="26">
        <v>0.03696061652939349</v>
      </c>
      <c r="E94" s="19">
        <v>0</v>
      </c>
      <c r="F94" s="20">
        <v>0</v>
      </c>
    </row>
    <row r="95" spans="1:6" ht="15">
      <c r="A95" s="2" t="s">
        <v>268</v>
      </c>
      <c r="B95" s="6" t="s">
        <v>269</v>
      </c>
      <c r="C95" s="28">
        <v>0.07757758986968843</v>
      </c>
      <c r="D95" s="26">
        <v>0.0776384387433171</v>
      </c>
      <c r="E95" s="19">
        <v>0</v>
      </c>
      <c r="F95" s="20">
        <v>0</v>
      </c>
    </row>
    <row r="96" spans="1:6" ht="15">
      <c r="A96" s="2" t="s">
        <v>270</v>
      </c>
      <c r="B96" s="6" t="s">
        <v>271</v>
      </c>
      <c r="C96" s="28">
        <v>0.06878693200658918</v>
      </c>
      <c r="D96" s="26">
        <v>0.0688786172110566</v>
      </c>
      <c r="E96" s="19">
        <v>0</v>
      </c>
      <c r="F96" s="20">
        <v>0</v>
      </c>
    </row>
    <row r="97" spans="1:6" ht="15">
      <c r="A97" s="2" t="s">
        <v>272</v>
      </c>
      <c r="B97" s="6" t="s">
        <v>273</v>
      </c>
      <c r="C97" s="28">
        <v>0.18426337535725107</v>
      </c>
      <c r="D97" s="26">
        <v>0.1843149037181794</v>
      </c>
      <c r="E97" s="19">
        <v>0</v>
      </c>
      <c r="F97" s="20">
        <v>0</v>
      </c>
    </row>
    <row r="98" spans="1:6" ht="15">
      <c r="A98" s="2" t="s">
        <v>272</v>
      </c>
      <c r="B98" s="6" t="s">
        <v>841</v>
      </c>
      <c r="C98" s="28">
        <v>0.30448074157238936</v>
      </c>
      <c r="D98" s="26">
        <v>0.30456565184083095</v>
      </c>
      <c r="E98" s="19">
        <v>1</v>
      </c>
      <c r="F98" s="20">
        <v>0</v>
      </c>
    </row>
    <row r="99" spans="1:6" ht="15">
      <c r="A99" s="2" t="s">
        <v>274</v>
      </c>
      <c r="B99" s="8" t="s">
        <v>275</v>
      </c>
      <c r="C99" s="28">
        <v>0.05716931784418004</v>
      </c>
      <c r="D99" s="26">
        <v>0.05720762604778466</v>
      </c>
      <c r="E99" s="19">
        <v>0</v>
      </c>
      <c r="F99" s="20">
        <v>0</v>
      </c>
    </row>
    <row r="100" spans="1:6" ht="15">
      <c r="A100" s="2" t="s">
        <v>276</v>
      </c>
      <c r="B100" s="6" t="s">
        <v>277</v>
      </c>
      <c r="C100" s="28">
        <v>0.05901020793300521</v>
      </c>
      <c r="D100" s="26">
        <v>0.05731039843699072</v>
      </c>
      <c r="E100" s="19">
        <v>0</v>
      </c>
      <c r="F100" s="20">
        <v>0</v>
      </c>
    </row>
    <row r="101" spans="1:6" ht="15">
      <c r="A101" s="2" t="s">
        <v>805</v>
      </c>
      <c r="B101" s="6" t="s">
        <v>806</v>
      </c>
      <c r="C101" s="28">
        <v>0.08159128299209151</v>
      </c>
      <c r="D101" s="26">
        <v>0.08017686380049864</v>
      </c>
      <c r="E101" s="19">
        <v>0</v>
      </c>
      <c r="F101" s="20">
        <v>0</v>
      </c>
    </row>
    <row r="102" spans="1:6" ht="15">
      <c r="A102" s="2" t="s">
        <v>278</v>
      </c>
      <c r="B102" s="6" t="s">
        <v>279</v>
      </c>
      <c r="C102" s="28">
        <v>0.1841139594326518</v>
      </c>
      <c r="D102" s="26">
        <v>0.1849584312675596</v>
      </c>
      <c r="E102" s="19">
        <v>0</v>
      </c>
      <c r="F102" s="20">
        <v>0</v>
      </c>
    </row>
    <row r="103" spans="1:6" ht="15">
      <c r="A103" s="2" t="s">
        <v>280</v>
      </c>
      <c r="B103" s="6" t="s">
        <v>281</v>
      </c>
      <c r="C103" s="28">
        <v>0.04535699505379866</v>
      </c>
      <c r="D103" s="26">
        <v>0.0453197648477078</v>
      </c>
      <c r="E103" s="19">
        <v>0</v>
      </c>
      <c r="F103" s="20">
        <v>0</v>
      </c>
    </row>
    <row r="104" spans="1:6" ht="15">
      <c r="A104" s="2" t="s">
        <v>282</v>
      </c>
      <c r="B104" s="6" t="s">
        <v>283</v>
      </c>
      <c r="C104" s="28">
        <v>0.09764562993997329</v>
      </c>
      <c r="D104" s="26">
        <v>0.0970887757230496</v>
      </c>
      <c r="E104" s="19">
        <v>0</v>
      </c>
      <c r="F104" s="20">
        <v>0</v>
      </c>
    </row>
    <row r="105" spans="1:6" ht="15">
      <c r="A105" s="2" t="s">
        <v>284</v>
      </c>
      <c r="B105" s="6" t="s">
        <v>285</v>
      </c>
      <c r="C105" s="28">
        <v>0.06171159122573885</v>
      </c>
      <c r="D105" s="26">
        <v>0.061697392573716016</v>
      </c>
      <c r="E105" s="19">
        <v>0</v>
      </c>
      <c r="F105" s="20">
        <v>0</v>
      </c>
    </row>
    <row r="106" spans="1:6" ht="15">
      <c r="A106" s="2" t="s">
        <v>286</v>
      </c>
      <c r="B106" s="6" t="s">
        <v>287</v>
      </c>
      <c r="C106" s="28">
        <v>0.19642556639201397</v>
      </c>
      <c r="D106" s="26">
        <v>0.19654301382453487</v>
      </c>
      <c r="E106" s="19">
        <v>0</v>
      </c>
      <c r="F106" s="20">
        <v>0</v>
      </c>
    </row>
    <row r="107" spans="1:6" ht="15">
      <c r="A107" s="2" t="s">
        <v>288</v>
      </c>
      <c r="B107" s="6" t="s">
        <v>289</v>
      </c>
      <c r="C107" s="28">
        <v>0.09346757142061869</v>
      </c>
      <c r="D107" s="26">
        <v>0.09264856995644177</v>
      </c>
      <c r="E107" s="19">
        <v>0</v>
      </c>
      <c r="F107" s="20">
        <v>0</v>
      </c>
    </row>
    <row r="108" spans="1:6" ht="15">
      <c r="A108" s="2" t="s">
        <v>290</v>
      </c>
      <c r="B108" s="8" t="s">
        <v>291</v>
      </c>
      <c r="C108" s="28">
        <v>0.05816479682481797</v>
      </c>
      <c r="D108" s="26">
        <v>0.058245309564593506</v>
      </c>
      <c r="E108" s="19">
        <v>0</v>
      </c>
      <c r="F108" s="20">
        <v>0</v>
      </c>
    </row>
    <row r="109" spans="1:6" ht="15">
      <c r="A109" s="2" t="s">
        <v>292</v>
      </c>
      <c r="B109" s="6" t="s">
        <v>293</v>
      </c>
      <c r="C109" s="28">
        <v>0.1906313092098801</v>
      </c>
      <c r="D109" s="26">
        <v>0.19055181004974003</v>
      </c>
      <c r="E109" s="19">
        <v>0</v>
      </c>
      <c r="F109" s="20">
        <v>0</v>
      </c>
    </row>
    <row r="110" spans="1:6" ht="15">
      <c r="A110" s="2" t="s">
        <v>294</v>
      </c>
      <c r="B110" s="8" t="s">
        <v>295</v>
      </c>
      <c r="C110" s="28">
        <v>0.07632062971716388</v>
      </c>
      <c r="D110" s="26">
        <v>0.07718970350149174</v>
      </c>
      <c r="E110" s="19">
        <v>0</v>
      </c>
      <c r="F110" s="20">
        <v>0</v>
      </c>
    </row>
    <row r="111" spans="1:6" ht="15">
      <c r="A111" s="2" t="s">
        <v>296</v>
      </c>
      <c r="B111" s="6" t="s">
        <v>297</v>
      </c>
      <c r="C111" s="28">
        <v>0.08860954175136514</v>
      </c>
      <c r="D111" s="26">
        <v>0.088602402602198</v>
      </c>
      <c r="E111" s="19">
        <v>0</v>
      </c>
      <c r="F111" s="20">
        <v>0</v>
      </c>
    </row>
    <row r="112" spans="1:6" ht="15">
      <c r="A112" s="2" t="s">
        <v>298</v>
      </c>
      <c r="B112" s="6" t="s">
        <v>299</v>
      </c>
      <c r="C112" s="28">
        <v>0.15688884905016065</v>
      </c>
      <c r="D112" s="26">
        <v>0.15686891106187464</v>
      </c>
      <c r="E112" s="19">
        <v>0</v>
      </c>
      <c r="F112" s="20">
        <v>0</v>
      </c>
    </row>
    <row r="113" spans="1:6" ht="15">
      <c r="A113" s="2" t="s">
        <v>300</v>
      </c>
      <c r="B113" s="6" t="s">
        <v>301</v>
      </c>
      <c r="C113" s="28">
        <v>0.04728078837286065</v>
      </c>
      <c r="D113" s="26">
        <v>0.04910818881863974</v>
      </c>
      <c r="E113" s="19">
        <v>0</v>
      </c>
      <c r="F113" s="20">
        <v>0</v>
      </c>
    </row>
    <row r="114" spans="1:6" ht="15">
      <c r="A114" s="2" t="s">
        <v>302</v>
      </c>
      <c r="B114" s="6" t="s">
        <v>303</v>
      </c>
      <c r="C114" s="28">
        <v>0.04643525626699822</v>
      </c>
      <c r="D114" s="26">
        <v>0.045575680387040254</v>
      </c>
      <c r="E114" s="19">
        <v>0</v>
      </c>
      <c r="F114" s="20">
        <v>0</v>
      </c>
    </row>
    <row r="115" spans="1:6" ht="15">
      <c r="A115" s="2" t="s">
        <v>304</v>
      </c>
      <c r="B115" s="6" t="s">
        <v>305</v>
      </c>
      <c r="C115" s="28">
        <v>0.0605409524197445</v>
      </c>
      <c r="D115" s="26">
        <v>0.06065729030959269</v>
      </c>
      <c r="E115" s="19">
        <v>0</v>
      </c>
      <c r="F115" s="20">
        <v>0</v>
      </c>
    </row>
    <row r="116" spans="1:6" ht="15">
      <c r="A116" s="2" t="s">
        <v>306</v>
      </c>
      <c r="B116" s="6" t="s">
        <v>307</v>
      </c>
      <c r="C116" s="28">
        <v>0.06839474487576572</v>
      </c>
      <c r="D116" s="26">
        <v>0.06838121372963245</v>
      </c>
      <c r="E116" s="19">
        <v>0</v>
      </c>
      <c r="F116" s="20">
        <v>0</v>
      </c>
    </row>
    <row r="117" spans="1:6" ht="15">
      <c r="A117" s="2" t="s">
        <v>308</v>
      </c>
      <c r="B117" s="6" t="s">
        <v>309</v>
      </c>
      <c r="C117" s="28">
        <v>0.13305412739554082</v>
      </c>
      <c r="D117" s="26">
        <v>0.133005904553577</v>
      </c>
      <c r="E117" s="19">
        <v>0</v>
      </c>
      <c r="F117" s="20">
        <v>0</v>
      </c>
    </row>
    <row r="118" spans="1:6" ht="15">
      <c r="A118" s="2" t="s">
        <v>310</v>
      </c>
      <c r="B118" s="6" t="s">
        <v>311</v>
      </c>
      <c r="C118" s="28">
        <v>0.1371104352116966</v>
      </c>
      <c r="D118" s="26">
        <v>0.13729643215820728</v>
      </c>
      <c r="E118" s="19">
        <v>0</v>
      </c>
      <c r="F118" s="20">
        <v>0</v>
      </c>
    </row>
    <row r="119" spans="1:6" ht="15">
      <c r="A119" s="2" t="s">
        <v>312</v>
      </c>
      <c r="B119" s="6" t="s">
        <v>313</v>
      </c>
      <c r="C119" s="28">
        <v>0.07431334470196382</v>
      </c>
      <c r="D119" s="26">
        <v>0.07430889830792266</v>
      </c>
      <c r="E119" s="19">
        <v>0</v>
      </c>
      <c r="F119" s="20">
        <v>0</v>
      </c>
    </row>
    <row r="120" spans="1:6" ht="15">
      <c r="A120" s="2" t="s">
        <v>314</v>
      </c>
      <c r="B120" s="6" t="s">
        <v>315</v>
      </c>
      <c r="C120" s="28">
        <v>0.03423181009234686</v>
      </c>
      <c r="D120" s="26">
        <v>0.0345610262364088</v>
      </c>
      <c r="E120" s="19">
        <v>0</v>
      </c>
      <c r="F120" s="20">
        <v>0</v>
      </c>
    </row>
    <row r="121" spans="1:6" ht="15">
      <c r="A121" s="2" t="s">
        <v>316</v>
      </c>
      <c r="B121" s="6" t="s">
        <v>317</v>
      </c>
      <c r="C121" s="28">
        <v>0.13776112421348188</v>
      </c>
      <c r="D121" s="26">
        <v>0.1377575746608292</v>
      </c>
      <c r="E121" s="19">
        <v>0</v>
      </c>
      <c r="F121" s="20">
        <v>0</v>
      </c>
    </row>
    <row r="122" spans="1:6" ht="15">
      <c r="A122" s="2" t="s">
        <v>318</v>
      </c>
      <c r="B122" s="6" t="s">
        <v>319</v>
      </c>
      <c r="C122" s="28">
        <v>0.10531754355031712</v>
      </c>
      <c r="D122" s="26">
        <v>0.10531388638653659</v>
      </c>
      <c r="E122" s="19">
        <v>0</v>
      </c>
      <c r="F122" s="20">
        <v>0</v>
      </c>
    </row>
    <row r="123" spans="1:6" ht="15">
      <c r="A123" s="2" t="s">
        <v>318</v>
      </c>
      <c r="B123" s="6" t="s">
        <v>320</v>
      </c>
      <c r="C123" s="28">
        <v>0.180301991325799</v>
      </c>
      <c r="D123" s="26">
        <v>0.18027074474236646</v>
      </c>
      <c r="E123" s="19">
        <v>1</v>
      </c>
      <c r="F123" s="20">
        <v>0</v>
      </c>
    </row>
    <row r="124" spans="1:6" ht="15">
      <c r="A124" s="2" t="s">
        <v>321</v>
      </c>
      <c r="B124" s="6" t="s">
        <v>322</v>
      </c>
      <c r="C124" s="28">
        <v>0.1612094354487073</v>
      </c>
      <c r="D124" s="26">
        <v>0.1612746834369145</v>
      </c>
      <c r="E124" s="19">
        <v>0</v>
      </c>
      <c r="F124" s="20">
        <v>0</v>
      </c>
    </row>
    <row r="125" spans="1:6" ht="15">
      <c r="A125" s="2" t="s">
        <v>323</v>
      </c>
      <c r="B125" s="6" t="s">
        <v>324</v>
      </c>
      <c r="C125" s="28">
        <v>0.1619118224223651</v>
      </c>
      <c r="D125" s="26">
        <v>0.16147163069835388</v>
      </c>
      <c r="E125" s="19">
        <v>0</v>
      </c>
      <c r="F125" s="20">
        <v>0</v>
      </c>
    </row>
    <row r="126" spans="1:6" ht="15">
      <c r="A126" s="2" t="s">
        <v>325</v>
      </c>
      <c r="B126" s="6" t="s">
        <v>326</v>
      </c>
      <c r="C126" s="28">
        <v>0.08452409683037893</v>
      </c>
      <c r="D126" s="26">
        <v>0.08452735257695684</v>
      </c>
      <c r="E126" s="19">
        <v>0</v>
      </c>
      <c r="F126" s="20">
        <v>0</v>
      </c>
    </row>
    <row r="127" spans="1:6" ht="15">
      <c r="A127" s="2" t="s">
        <v>842</v>
      </c>
      <c r="B127" s="8" t="s">
        <v>843</v>
      </c>
      <c r="C127" s="28">
        <v>0.06731967991790035</v>
      </c>
      <c r="D127" s="26">
        <v>0.06797697414660382</v>
      </c>
      <c r="E127" s="19">
        <v>0</v>
      </c>
      <c r="F127" s="20">
        <v>1</v>
      </c>
    </row>
    <row r="128" spans="1:6" ht="15">
      <c r="A128" s="2" t="s">
        <v>327</v>
      </c>
      <c r="B128" s="39" t="s">
        <v>328</v>
      </c>
      <c r="C128" s="28">
        <v>0.04950017667223124</v>
      </c>
      <c r="D128" s="26">
        <v>0.05161777597286053</v>
      </c>
      <c r="E128" s="19">
        <v>0</v>
      </c>
      <c r="F128" s="20">
        <v>0</v>
      </c>
    </row>
    <row r="129" spans="1:6" ht="15">
      <c r="A129" s="2" t="s">
        <v>329</v>
      </c>
      <c r="B129" s="7" t="s">
        <v>330</v>
      </c>
      <c r="C129" s="28">
        <v>0.089192387913168</v>
      </c>
      <c r="D129" s="26">
        <v>0.08738518192014172</v>
      </c>
      <c r="E129" s="19">
        <v>0</v>
      </c>
      <c r="F129" s="20">
        <v>0</v>
      </c>
    </row>
    <row r="130" spans="1:6" ht="15">
      <c r="A130" s="2" t="s">
        <v>331</v>
      </c>
      <c r="B130" s="6" t="s">
        <v>332</v>
      </c>
      <c r="C130" s="28">
        <v>0.1665221490257096</v>
      </c>
      <c r="D130" s="26">
        <v>0.16655618455622515</v>
      </c>
      <c r="E130" s="19">
        <v>0</v>
      </c>
      <c r="F130" s="20">
        <v>0</v>
      </c>
    </row>
    <row r="131" spans="1:6" ht="15">
      <c r="A131" s="2" t="s">
        <v>333</v>
      </c>
      <c r="B131" s="6" t="s">
        <v>334</v>
      </c>
      <c r="C131" s="28">
        <v>0.11553294946561139</v>
      </c>
      <c r="D131" s="26">
        <v>0.11571617357274112</v>
      </c>
      <c r="E131" s="19">
        <v>0</v>
      </c>
      <c r="F131" s="20">
        <v>0</v>
      </c>
    </row>
    <row r="132" spans="1:6" ht="15">
      <c r="A132" s="2" t="s">
        <v>335</v>
      </c>
      <c r="B132" s="7" t="s">
        <v>336</v>
      </c>
      <c r="C132" s="28">
        <v>0.31679043445113086</v>
      </c>
      <c r="D132" s="26">
        <v>0.317151988970085</v>
      </c>
      <c r="E132" s="19">
        <v>0</v>
      </c>
      <c r="F132" s="20">
        <v>0</v>
      </c>
    </row>
    <row r="133" spans="1:6" ht="15">
      <c r="A133" s="2" t="s">
        <v>337</v>
      </c>
      <c r="B133" s="6" t="s">
        <v>338</v>
      </c>
      <c r="C133" s="28">
        <v>0.08140107860115973</v>
      </c>
      <c r="D133" s="26">
        <v>0.08144274571810006</v>
      </c>
      <c r="E133" s="19">
        <v>0</v>
      </c>
      <c r="F133" s="20">
        <v>0</v>
      </c>
    </row>
    <row r="134" spans="1:6" ht="15">
      <c r="A134" s="2" t="s">
        <v>339</v>
      </c>
      <c r="B134" s="6" t="s">
        <v>340</v>
      </c>
      <c r="C134" s="28">
        <v>0.10090397436467229</v>
      </c>
      <c r="D134" s="26">
        <v>0.10093933093084402</v>
      </c>
      <c r="E134" s="19">
        <v>0</v>
      </c>
      <c r="F134" s="20">
        <v>0</v>
      </c>
    </row>
    <row r="135" spans="1:6" ht="15">
      <c r="A135" s="2" t="s">
        <v>341</v>
      </c>
      <c r="B135" s="6" t="s">
        <v>342</v>
      </c>
      <c r="C135" s="28">
        <v>0.06831500067274336</v>
      </c>
      <c r="D135" s="26">
        <v>0.06730755599428745</v>
      </c>
      <c r="E135" s="19">
        <v>0</v>
      </c>
      <c r="F135" s="20">
        <v>0</v>
      </c>
    </row>
    <row r="136" spans="1:6" ht="15">
      <c r="A136" s="2" t="s">
        <v>343</v>
      </c>
      <c r="B136" s="6" t="s">
        <v>344</v>
      </c>
      <c r="C136" s="28">
        <v>0.07563691021382732</v>
      </c>
      <c r="D136" s="26">
        <v>0.07557164338820965</v>
      </c>
      <c r="E136" s="19">
        <v>0</v>
      </c>
      <c r="F136" s="20">
        <v>0</v>
      </c>
    </row>
    <row r="137" spans="1:6" ht="15">
      <c r="A137" s="2" t="s">
        <v>345</v>
      </c>
      <c r="B137" s="6" t="s">
        <v>346</v>
      </c>
      <c r="C137" s="28">
        <v>0.08865833577386906</v>
      </c>
      <c r="D137" s="26">
        <v>0.08866739857190081</v>
      </c>
      <c r="E137" s="19">
        <v>0</v>
      </c>
      <c r="F137" s="20">
        <v>0</v>
      </c>
    </row>
    <row r="138" spans="1:6" ht="15">
      <c r="A138" s="2" t="s">
        <v>347</v>
      </c>
      <c r="B138" s="8" t="s">
        <v>348</v>
      </c>
      <c r="C138" s="28">
        <v>0.04469536355820178</v>
      </c>
      <c r="D138" s="26">
        <v>0.044087241152288154</v>
      </c>
      <c r="E138" s="19">
        <v>0</v>
      </c>
      <c r="F138" s="20">
        <v>0</v>
      </c>
    </row>
    <row r="139" spans="1:6" ht="15">
      <c r="A139" s="2" t="s">
        <v>349</v>
      </c>
      <c r="B139" s="7" t="s">
        <v>350</v>
      </c>
      <c r="C139" s="28">
        <v>0.15328699445777597</v>
      </c>
      <c r="D139" s="26">
        <v>0.15326485020611663</v>
      </c>
      <c r="E139" s="19">
        <v>0</v>
      </c>
      <c r="F139" s="20">
        <v>0</v>
      </c>
    </row>
    <row r="140" spans="1:6" ht="15">
      <c r="A140" s="2" t="s">
        <v>351</v>
      </c>
      <c r="B140" s="6" t="s">
        <v>352</v>
      </c>
      <c r="C140" s="28">
        <v>0.17071415906549275</v>
      </c>
      <c r="D140" s="26">
        <v>0.1708213177903592</v>
      </c>
      <c r="E140" s="19">
        <v>0</v>
      </c>
      <c r="F140" s="20">
        <v>0</v>
      </c>
    </row>
    <row r="141" spans="1:6" ht="15">
      <c r="A141" s="2" t="s">
        <v>353</v>
      </c>
      <c r="B141" s="6" t="s">
        <v>354</v>
      </c>
      <c r="C141" s="28">
        <v>0.039419997567243785</v>
      </c>
      <c r="D141" s="26">
        <v>0.03946548911296914</v>
      </c>
      <c r="E141" s="19">
        <v>0</v>
      </c>
      <c r="F141" s="20">
        <v>0</v>
      </c>
    </row>
    <row r="142" spans="1:6" ht="15">
      <c r="A142" s="2" t="s">
        <v>355</v>
      </c>
      <c r="B142" s="6" t="s">
        <v>356</v>
      </c>
      <c r="C142" s="28">
        <v>0.10826498241382396</v>
      </c>
      <c r="D142" s="26">
        <v>0.10903413045828314</v>
      </c>
      <c r="E142" s="19">
        <v>0</v>
      </c>
      <c r="F142" s="20">
        <v>0</v>
      </c>
    </row>
    <row r="143" spans="1:6" ht="15">
      <c r="A143" s="2" t="s">
        <v>357</v>
      </c>
      <c r="B143" s="6" t="s">
        <v>358</v>
      </c>
      <c r="C143" s="28">
        <v>0.11677396558899222</v>
      </c>
      <c r="D143" s="26">
        <v>0.11679213019577624</v>
      </c>
      <c r="E143" s="19">
        <v>0</v>
      </c>
      <c r="F143" s="20">
        <v>0</v>
      </c>
    </row>
    <row r="144" spans="1:6" ht="15">
      <c r="A144" s="29" t="s">
        <v>359</v>
      </c>
      <c r="B144" s="6" t="s">
        <v>360</v>
      </c>
      <c r="C144" s="28">
        <v>0.06674591836134093</v>
      </c>
      <c r="D144" s="26">
        <v>0.06652964604292319</v>
      </c>
      <c r="E144" s="19">
        <v>0</v>
      </c>
      <c r="F144" s="20">
        <v>0</v>
      </c>
    </row>
    <row r="145" spans="1:6" ht="15">
      <c r="A145" s="2" t="s">
        <v>361</v>
      </c>
      <c r="B145" s="6" t="s">
        <v>362</v>
      </c>
      <c r="C145" s="28">
        <v>0.1589060272883684</v>
      </c>
      <c r="D145" s="26">
        <v>0.15891038529746787</v>
      </c>
      <c r="E145" s="19">
        <v>0</v>
      </c>
      <c r="F145" s="20">
        <v>0</v>
      </c>
    </row>
    <row r="146" spans="1:6" ht="15">
      <c r="A146" s="2" t="s">
        <v>363</v>
      </c>
      <c r="B146" s="6" t="s">
        <v>364</v>
      </c>
      <c r="C146" s="28">
        <v>0.15862693837331895</v>
      </c>
      <c r="D146" s="26">
        <v>0.1586405159797403</v>
      </c>
      <c r="E146" s="19">
        <v>0</v>
      </c>
      <c r="F146" s="20">
        <v>0</v>
      </c>
    </row>
    <row r="147" spans="1:6" ht="15">
      <c r="A147" s="2" t="s">
        <v>365</v>
      </c>
      <c r="B147" s="6" t="s">
        <v>366</v>
      </c>
      <c r="C147" s="28">
        <v>0.06366956791060789</v>
      </c>
      <c r="D147" s="26">
        <v>0.06355383688236294</v>
      </c>
      <c r="E147" s="19">
        <v>0</v>
      </c>
      <c r="F147" s="20">
        <v>0</v>
      </c>
    </row>
    <row r="148" spans="1:6" ht="15">
      <c r="A148" s="2" t="s">
        <v>367</v>
      </c>
      <c r="B148" s="6" t="s">
        <v>368</v>
      </c>
      <c r="C148" s="28">
        <v>0.06521709227368086</v>
      </c>
      <c r="D148" s="26">
        <v>0.06520231926252323</v>
      </c>
      <c r="E148" s="19">
        <v>0</v>
      </c>
      <c r="F148" s="20">
        <v>0</v>
      </c>
    </row>
    <row r="149" spans="1:6" ht="15">
      <c r="A149" s="2" t="s">
        <v>369</v>
      </c>
      <c r="B149" s="6" t="s">
        <v>370</v>
      </c>
      <c r="C149" s="28">
        <v>0.20679578374528884</v>
      </c>
      <c r="D149" s="26">
        <v>0.2071129580351528</v>
      </c>
      <c r="E149" s="19">
        <v>0</v>
      </c>
      <c r="F149" s="20">
        <v>0</v>
      </c>
    </row>
    <row r="150" spans="1:6" ht="15">
      <c r="A150" s="2" t="s">
        <v>371</v>
      </c>
      <c r="B150" s="6" t="s">
        <v>372</v>
      </c>
      <c r="C150" s="28">
        <v>0.2079090332881598</v>
      </c>
      <c r="D150" s="26">
        <v>0.20821684837928867</v>
      </c>
      <c r="E150" s="19">
        <v>0</v>
      </c>
      <c r="F150" s="20">
        <v>0</v>
      </c>
    </row>
    <row r="151" spans="1:6" ht="15">
      <c r="A151" s="2" t="s">
        <v>373</v>
      </c>
      <c r="B151" s="6" t="s">
        <v>374</v>
      </c>
      <c r="C151" s="28">
        <v>0.033474888031472</v>
      </c>
      <c r="D151" s="26">
        <v>0.032278715057962565</v>
      </c>
      <c r="E151" s="19">
        <v>0</v>
      </c>
      <c r="F151" s="20">
        <v>0</v>
      </c>
    </row>
    <row r="152" spans="1:6" ht="15">
      <c r="A152" s="2" t="s">
        <v>375</v>
      </c>
      <c r="B152" s="6" t="s">
        <v>376</v>
      </c>
      <c r="C152" s="28">
        <v>0.1998908497081567</v>
      </c>
      <c r="D152" s="26">
        <v>0.19994481334903325</v>
      </c>
      <c r="E152" s="19">
        <v>0</v>
      </c>
      <c r="F152" s="20">
        <v>0</v>
      </c>
    </row>
    <row r="153" spans="1:6" ht="15">
      <c r="A153" s="2" t="s">
        <v>377</v>
      </c>
      <c r="B153" s="6" t="s">
        <v>378</v>
      </c>
      <c r="C153" s="28">
        <v>0.16940456881915752</v>
      </c>
      <c r="D153" s="26">
        <v>0.16960829708178554</v>
      </c>
      <c r="E153" s="19">
        <v>0</v>
      </c>
      <c r="F153" s="20">
        <v>0</v>
      </c>
    </row>
    <row r="154" spans="1:6" ht="15">
      <c r="A154" s="2" t="s">
        <v>379</v>
      </c>
      <c r="B154" s="6" t="s">
        <v>380</v>
      </c>
      <c r="C154" s="28">
        <v>0.20037103433958048</v>
      </c>
      <c r="D154" s="26">
        <v>0.2004466445375852</v>
      </c>
      <c r="E154" s="19">
        <v>0</v>
      </c>
      <c r="F154" s="20">
        <v>0</v>
      </c>
    </row>
    <row r="155" spans="1:6" ht="15">
      <c r="A155" s="2" t="s">
        <v>381</v>
      </c>
      <c r="B155" s="6" t="s">
        <v>382</v>
      </c>
      <c r="C155" s="28">
        <v>0.23400850188909472</v>
      </c>
      <c r="D155" s="26">
        <v>0.23363082452473302</v>
      </c>
      <c r="E155" s="19">
        <v>0</v>
      </c>
      <c r="F155" s="20">
        <v>0</v>
      </c>
    </row>
    <row r="156" spans="1:6" ht="15">
      <c r="A156" s="2" t="s">
        <v>383</v>
      </c>
      <c r="B156" s="6" t="s">
        <v>384</v>
      </c>
      <c r="C156" s="28">
        <v>0.23398158412234904</v>
      </c>
      <c r="D156" s="26">
        <v>0.2336402903314535</v>
      </c>
      <c r="E156" s="19">
        <v>0</v>
      </c>
      <c r="F156" s="20">
        <v>0</v>
      </c>
    </row>
    <row r="157" spans="1:6" ht="15">
      <c r="A157" s="2" t="s">
        <v>385</v>
      </c>
      <c r="B157" s="6" t="s">
        <v>384</v>
      </c>
      <c r="C157" s="28">
        <v>0.23398158412234904</v>
      </c>
      <c r="D157" s="26">
        <v>0.2336402903314535</v>
      </c>
      <c r="E157" s="19">
        <v>0</v>
      </c>
      <c r="F157" s="20">
        <v>0</v>
      </c>
    </row>
    <row r="158" spans="1:6" ht="15">
      <c r="A158" s="2" t="s">
        <v>386</v>
      </c>
      <c r="B158" s="6" t="s">
        <v>387</v>
      </c>
      <c r="C158" s="28">
        <v>0.04487673462897153</v>
      </c>
      <c r="D158" s="26">
        <v>0.045117546127758874</v>
      </c>
      <c r="E158" s="19">
        <v>0</v>
      </c>
      <c r="F158" s="20">
        <v>0</v>
      </c>
    </row>
    <row r="159" spans="1:6" ht="15">
      <c r="A159" s="2" t="s">
        <v>388</v>
      </c>
      <c r="B159" s="6" t="s">
        <v>389</v>
      </c>
      <c r="C159" s="28">
        <v>0.07347193008155141</v>
      </c>
      <c r="D159" s="26">
        <v>0.07353312708300656</v>
      </c>
      <c r="E159" s="19">
        <v>0</v>
      </c>
      <c r="F159" s="20">
        <v>0</v>
      </c>
    </row>
    <row r="160" spans="1:6" ht="15">
      <c r="A160" s="2" t="s">
        <v>390</v>
      </c>
      <c r="B160" s="6" t="s">
        <v>391</v>
      </c>
      <c r="C160" s="28">
        <v>0.0621284232175483</v>
      </c>
      <c r="D160" s="26">
        <v>0.062138856488715005</v>
      </c>
      <c r="E160" s="19">
        <v>0</v>
      </c>
      <c r="F160" s="20">
        <v>0</v>
      </c>
    </row>
    <row r="161" spans="1:6" ht="15">
      <c r="A161" s="29" t="s">
        <v>392</v>
      </c>
      <c r="B161" s="6" t="s">
        <v>393</v>
      </c>
      <c r="C161" s="28">
        <v>0.03131265760889176</v>
      </c>
      <c r="D161" s="26">
        <v>0.03133176378900499</v>
      </c>
      <c r="E161" s="19">
        <v>0</v>
      </c>
      <c r="F161" s="20">
        <v>0</v>
      </c>
    </row>
    <row r="162" spans="1:6" ht="15">
      <c r="A162" s="2" t="s">
        <v>394</v>
      </c>
      <c r="B162" s="6" t="s">
        <v>395</v>
      </c>
      <c r="C162" s="28">
        <v>0.06163458648157193</v>
      </c>
      <c r="D162" s="26">
        <v>0.06166078649001344</v>
      </c>
      <c r="E162" s="19">
        <v>0</v>
      </c>
      <c r="F162" s="20">
        <v>0</v>
      </c>
    </row>
    <row r="163" spans="1:6" ht="15">
      <c r="A163" s="2" t="s">
        <v>396</v>
      </c>
      <c r="B163" s="6" t="s">
        <v>397</v>
      </c>
      <c r="C163" s="28">
        <v>0.06103254388251903</v>
      </c>
      <c r="D163" s="26">
        <v>0.06104207254513957</v>
      </c>
      <c r="E163" s="19">
        <v>0</v>
      </c>
      <c r="F163" s="20">
        <v>0</v>
      </c>
    </row>
    <row r="164" spans="1:6" ht="15">
      <c r="A164" s="2" t="s">
        <v>398</v>
      </c>
      <c r="B164" s="6" t="s">
        <v>399</v>
      </c>
      <c r="C164" s="28">
        <v>0.039059738056777996</v>
      </c>
      <c r="D164" s="26">
        <v>0.0389761179000992</v>
      </c>
      <c r="E164" s="19">
        <v>0</v>
      </c>
      <c r="F164" s="20">
        <v>0</v>
      </c>
    </row>
    <row r="165" spans="1:6" ht="15">
      <c r="A165" s="2" t="s">
        <v>400</v>
      </c>
      <c r="B165" s="6" t="s">
        <v>401</v>
      </c>
      <c r="C165" s="28">
        <v>0.11317936544777846</v>
      </c>
      <c r="D165" s="26">
        <v>0.11302757518749806</v>
      </c>
      <c r="E165" s="19">
        <v>0</v>
      </c>
      <c r="F165" s="20">
        <v>0</v>
      </c>
    </row>
    <row r="166" spans="1:6" ht="15">
      <c r="A166" s="2" t="s">
        <v>402</v>
      </c>
      <c r="B166" s="6" t="s">
        <v>403</v>
      </c>
      <c r="C166" s="28">
        <v>0.059919677219402494</v>
      </c>
      <c r="D166" s="26">
        <v>0.059066850256677614</v>
      </c>
      <c r="E166" s="19">
        <v>0</v>
      </c>
      <c r="F166" s="20">
        <v>0</v>
      </c>
    </row>
    <row r="167" spans="1:6" ht="15">
      <c r="A167" s="2" t="s">
        <v>404</v>
      </c>
      <c r="B167" s="8" t="s">
        <v>405</v>
      </c>
      <c r="C167" s="28">
        <v>0.19152675952065457</v>
      </c>
      <c r="D167" s="26">
        <v>0.19152171290180886</v>
      </c>
      <c r="E167" s="19">
        <v>0</v>
      </c>
      <c r="F167" s="20">
        <v>0</v>
      </c>
    </row>
    <row r="168" spans="1:6" ht="15">
      <c r="A168" s="2" t="s">
        <v>406</v>
      </c>
      <c r="B168" s="6" t="s">
        <v>407</v>
      </c>
      <c r="C168" s="28">
        <v>0.06499346581662616</v>
      </c>
      <c r="D168" s="26">
        <v>0.06503194138226567</v>
      </c>
      <c r="E168" s="19">
        <v>0</v>
      </c>
      <c r="F168" s="20">
        <v>0</v>
      </c>
    </row>
    <row r="169" spans="1:6" ht="15">
      <c r="A169" s="2" t="s">
        <v>408</v>
      </c>
      <c r="B169" s="6" t="s">
        <v>409</v>
      </c>
      <c r="C169" s="28">
        <v>0.08092860979852966</v>
      </c>
      <c r="D169" s="26">
        <v>0.08036402094845184</v>
      </c>
      <c r="E169" s="19">
        <v>0</v>
      </c>
      <c r="F169" s="20">
        <v>0</v>
      </c>
    </row>
    <row r="170" spans="1:6" ht="15">
      <c r="A170" s="2" t="s">
        <v>410</v>
      </c>
      <c r="B170" s="6" t="s">
        <v>411</v>
      </c>
      <c r="C170" s="28">
        <v>0.038947973560449364</v>
      </c>
      <c r="D170" s="26">
        <v>0.04383602975076014</v>
      </c>
      <c r="E170" s="19">
        <v>0</v>
      </c>
      <c r="F170" s="20">
        <v>0</v>
      </c>
    </row>
    <row r="171" spans="1:6" ht="15">
      <c r="A171" s="2" t="s">
        <v>412</v>
      </c>
      <c r="B171" s="6" t="s">
        <v>413</v>
      </c>
      <c r="C171" s="28">
        <v>0.07385835625726854</v>
      </c>
      <c r="D171" s="26">
        <v>0.07383470967083654</v>
      </c>
      <c r="E171" s="19">
        <v>0</v>
      </c>
      <c r="F171" s="20">
        <v>0</v>
      </c>
    </row>
    <row r="172" spans="1:6" ht="15">
      <c r="A172" s="2" t="s">
        <v>414</v>
      </c>
      <c r="B172" s="6" t="s">
        <v>415</v>
      </c>
      <c r="C172" s="28">
        <v>0.10749545786372403</v>
      </c>
      <c r="D172" s="26">
        <v>0.09479312074339556</v>
      </c>
      <c r="E172" s="19">
        <v>0</v>
      </c>
      <c r="F172" s="20">
        <v>0</v>
      </c>
    </row>
    <row r="173" spans="1:6" ht="15">
      <c r="A173" s="2" t="s">
        <v>416</v>
      </c>
      <c r="B173" s="6" t="s">
        <v>417</v>
      </c>
      <c r="C173" s="28">
        <v>0.1204159553454489</v>
      </c>
      <c r="D173" s="26">
        <v>0.10512032441157532</v>
      </c>
      <c r="E173" s="19">
        <v>0</v>
      </c>
      <c r="F173" s="20">
        <v>0</v>
      </c>
    </row>
    <row r="174" spans="1:6" ht="15">
      <c r="A174" s="29" t="s">
        <v>418</v>
      </c>
      <c r="B174" s="6" t="s">
        <v>419</v>
      </c>
      <c r="C174" s="28">
        <v>0.1451066792219271</v>
      </c>
      <c r="D174" s="26">
        <v>0.14510559188262692</v>
      </c>
      <c r="E174" s="19">
        <v>0</v>
      </c>
      <c r="F174" s="20">
        <v>0</v>
      </c>
    </row>
    <row r="175" spans="1:6" ht="15">
      <c r="A175" s="2" t="s">
        <v>420</v>
      </c>
      <c r="B175" s="6" t="s">
        <v>421</v>
      </c>
      <c r="C175" s="28">
        <v>0.14236252911189914</v>
      </c>
      <c r="D175" s="26">
        <v>0.14235698830209462</v>
      </c>
      <c r="E175" s="19">
        <v>0</v>
      </c>
      <c r="F175" s="20">
        <v>0</v>
      </c>
    </row>
    <row r="176" spans="1:6" ht="15">
      <c r="A176" s="2" t="s">
        <v>422</v>
      </c>
      <c r="B176" s="6" t="s">
        <v>423</v>
      </c>
      <c r="C176" s="22">
        <v>0.0926885034013528</v>
      </c>
      <c r="D176" s="26">
        <v>0.09272808476420069</v>
      </c>
      <c r="E176" s="19">
        <v>0</v>
      </c>
      <c r="F176" s="20">
        <v>0</v>
      </c>
    </row>
    <row r="177" spans="1:6" ht="15">
      <c r="A177" s="2" t="s">
        <v>424</v>
      </c>
      <c r="B177" s="7" t="s">
        <v>425</v>
      </c>
      <c r="C177" s="28">
        <v>0.1743079303076911</v>
      </c>
      <c r="D177" s="17">
        <v>0.17447279879081554</v>
      </c>
      <c r="E177" s="19">
        <v>0</v>
      </c>
      <c r="F177" s="20">
        <v>0</v>
      </c>
    </row>
    <row r="178" spans="1:6" ht="15">
      <c r="A178" s="44" t="s">
        <v>426</v>
      </c>
      <c r="B178" s="8" t="s">
        <v>427</v>
      </c>
      <c r="C178" s="28">
        <v>0.04556300793891891</v>
      </c>
      <c r="D178" s="26">
        <v>0.0455802532730557</v>
      </c>
      <c r="E178" s="45">
        <v>0</v>
      </c>
      <c r="F178" s="31">
        <v>0</v>
      </c>
    </row>
    <row r="179" spans="1:6" ht="15">
      <c r="A179" s="2" t="s">
        <v>428</v>
      </c>
      <c r="B179" s="6" t="s">
        <v>429</v>
      </c>
      <c r="C179" s="28">
        <v>0.02859341283904701</v>
      </c>
      <c r="D179" s="26">
        <v>0.028037791048766497</v>
      </c>
      <c r="E179" s="19">
        <v>0</v>
      </c>
      <c r="F179" s="20">
        <v>1</v>
      </c>
    </row>
    <row r="180" spans="1:6" ht="15">
      <c r="A180" s="2" t="s">
        <v>430</v>
      </c>
      <c r="B180" s="6" t="s">
        <v>431</v>
      </c>
      <c r="C180" s="28">
        <v>0.24710810838382297</v>
      </c>
      <c r="D180" s="26">
        <v>0.24717442720956348</v>
      </c>
      <c r="E180" s="19">
        <v>0</v>
      </c>
      <c r="F180" s="20">
        <v>0</v>
      </c>
    </row>
    <row r="181" spans="1:6" ht="15">
      <c r="A181" s="2" t="s">
        <v>432</v>
      </c>
      <c r="B181" s="6" t="s">
        <v>433</v>
      </c>
      <c r="C181" s="28">
        <v>0.1465573963356895</v>
      </c>
      <c r="D181" s="26">
        <v>0.14554646176331554</v>
      </c>
      <c r="E181" s="19">
        <v>0</v>
      </c>
      <c r="F181" s="20">
        <v>0</v>
      </c>
    </row>
    <row r="182" spans="1:6" ht="15">
      <c r="A182" s="2" t="s">
        <v>434</v>
      </c>
      <c r="B182" s="6" t="s">
        <v>435</v>
      </c>
      <c r="C182" s="28">
        <v>0.15037155821809395</v>
      </c>
      <c r="D182" s="26">
        <v>0.09169152957375094</v>
      </c>
      <c r="E182" s="19">
        <v>0</v>
      </c>
      <c r="F182" s="20">
        <v>0</v>
      </c>
    </row>
    <row r="183" spans="1:6" ht="15">
      <c r="A183" s="2" t="s">
        <v>436</v>
      </c>
      <c r="B183" s="7" t="s">
        <v>437</v>
      </c>
      <c r="C183" s="28">
        <v>0.22870032578383798</v>
      </c>
      <c r="D183" s="26">
        <v>0.22662892152854264</v>
      </c>
      <c r="E183" s="19">
        <v>0</v>
      </c>
      <c r="F183" s="20">
        <v>0</v>
      </c>
    </row>
    <row r="184" spans="1:6" ht="15">
      <c r="A184" s="2" t="s">
        <v>438</v>
      </c>
      <c r="B184" s="6" t="s">
        <v>439</v>
      </c>
      <c r="C184" s="28">
        <v>0.33264754629668025</v>
      </c>
      <c r="D184" s="26">
        <v>0.3321227918006854</v>
      </c>
      <c r="E184" s="19">
        <v>0</v>
      </c>
      <c r="F184" s="20">
        <v>0</v>
      </c>
    </row>
    <row r="185" spans="1:6" ht="15">
      <c r="A185" s="2" t="s">
        <v>440</v>
      </c>
      <c r="B185" s="6" t="s">
        <v>441</v>
      </c>
      <c r="C185" s="28">
        <v>0.11910740152024467</v>
      </c>
      <c r="D185" s="26">
        <v>0.11773565807216474</v>
      </c>
      <c r="E185" s="19">
        <v>0</v>
      </c>
      <c r="F185" s="20">
        <v>0</v>
      </c>
    </row>
    <row r="186" spans="1:6" ht="15">
      <c r="A186" s="2" t="s">
        <v>442</v>
      </c>
      <c r="B186" s="6" t="s">
        <v>443</v>
      </c>
      <c r="C186" s="28">
        <v>0.16273305778917285</v>
      </c>
      <c r="D186" s="26">
        <v>0.1628649860191096</v>
      </c>
      <c r="E186" s="19">
        <v>0</v>
      </c>
      <c r="F186" s="20">
        <v>0</v>
      </c>
    </row>
    <row r="187" spans="1:6" ht="15">
      <c r="A187" s="2" t="s">
        <v>444</v>
      </c>
      <c r="B187" s="6" t="s">
        <v>445</v>
      </c>
      <c r="C187" s="28">
        <v>0.08481386630391896</v>
      </c>
      <c r="D187" s="26">
        <v>0.069975641972756</v>
      </c>
      <c r="E187" s="19">
        <v>0</v>
      </c>
      <c r="F187" s="20">
        <v>0</v>
      </c>
    </row>
    <row r="188" spans="1:6" ht="15">
      <c r="A188" s="2" t="s">
        <v>446</v>
      </c>
      <c r="B188" s="6" t="s">
        <v>447</v>
      </c>
      <c r="C188" s="28">
        <v>0.04586117636416797</v>
      </c>
      <c r="D188" s="26">
        <v>0.04428664386857956</v>
      </c>
      <c r="E188" s="19">
        <v>0</v>
      </c>
      <c r="F188" s="20">
        <v>0</v>
      </c>
    </row>
    <row r="189" spans="1:6" ht="15">
      <c r="A189" s="2" t="s">
        <v>448</v>
      </c>
      <c r="B189" s="6" t="s">
        <v>449</v>
      </c>
      <c r="C189" s="28">
        <v>0.10407902254235588</v>
      </c>
      <c r="D189" s="26">
        <v>0.10513962723757554</v>
      </c>
      <c r="E189" s="19">
        <v>0</v>
      </c>
      <c r="F189" s="20">
        <v>0</v>
      </c>
    </row>
    <row r="190" spans="1:6" ht="15">
      <c r="A190" s="2" t="s">
        <v>450</v>
      </c>
      <c r="B190" s="6" t="s">
        <v>451</v>
      </c>
      <c r="C190" s="28">
        <v>0.16805629771393235</v>
      </c>
      <c r="D190" s="26">
        <v>0.16822248353943478</v>
      </c>
      <c r="E190" s="19">
        <v>0</v>
      </c>
      <c r="F190" s="20">
        <v>0</v>
      </c>
    </row>
    <row r="191" spans="1:6" ht="15">
      <c r="A191" s="2" t="s">
        <v>452</v>
      </c>
      <c r="B191" s="6" t="s">
        <v>453</v>
      </c>
      <c r="C191" s="28">
        <v>0.0490686635918329</v>
      </c>
      <c r="D191" s="26">
        <v>0.04908478057902367</v>
      </c>
      <c r="E191" s="19">
        <v>0</v>
      </c>
      <c r="F191" s="20">
        <v>0</v>
      </c>
    </row>
    <row r="192" spans="1:6" ht="15">
      <c r="A192" s="2" t="s">
        <v>454</v>
      </c>
      <c r="B192" s="8" t="s">
        <v>455</v>
      </c>
      <c r="C192" s="28">
        <v>0.059239423120851176</v>
      </c>
      <c r="D192" s="26">
        <v>0.05896465587919585</v>
      </c>
      <c r="E192" s="19">
        <v>0</v>
      </c>
      <c r="F192" s="20">
        <v>0</v>
      </c>
    </row>
    <row r="193" spans="1:6" ht="15">
      <c r="A193" s="2" t="s">
        <v>456</v>
      </c>
      <c r="B193" s="6" t="s">
        <v>457</v>
      </c>
      <c r="C193" s="28">
        <v>0.07560700690553902</v>
      </c>
      <c r="D193" s="26">
        <v>0.06701792322560016</v>
      </c>
      <c r="E193" s="19">
        <v>0</v>
      </c>
      <c r="F193" s="20">
        <v>0</v>
      </c>
    </row>
    <row r="194" spans="1:6" ht="15">
      <c r="A194" s="2" t="s">
        <v>458</v>
      </c>
      <c r="B194" s="6" t="s">
        <v>459</v>
      </c>
      <c r="C194" s="28">
        <v>0.16833460418165627</v>
      </c>
      <c r="D194" s="26">
        <v>0.16833460418165627</v>
      </c>
      <c r="E194" s="19">
        <v>0</v>
      </c>
      <c r="F194" s="20">
        <v>0</v>
      </c>
    </row>
    <row r="195" spans="1:6" ht="15">
      <c r="A195" s="2" t="s">
        <v>460</v>
      </c>
      <c r="B195" s="6" t="s">
        <v>461</v>
      </c>
      <c r="C195" s="28">
        <v>0.08504465284716298</v>
      </c>
      <c r="D195" s="26">
        <v>0.08516167194929677</v>
      </c>
      <c r="E195" s="19">
        <v>0</v>
      </c>
      <c r="F195" s="20">
        <v>0</v>
      </c>
    </row>
    <row r="196" spans="1:6" ht="15">
      <c r="A196" s="2" t="s">
        <v>462</v>
      </c>
      <c r="B196" s="6" t="s">
        <v>463</v>
      </c>
      <c r="C196" s="28">
        <v>0.10880235013016537</v>
      </c>
      <c r="D196" s="26">
        <v>0.1087880202270052</v>
      </c>
      <c r="E196" s="19">
        <v>0</v>
      </c>
      <c r="F196" s="20">
        <v>0</v>
      </c>
    </row>
    <row r="197" spans="1:6" ht="15">
      <c r="A197" s="2" t="s">
        <v>464</v>
      </c>
      <c r="B197" s="6" t="s">
        <v>465</v>
      </c>
      <c r="C197" s="28">
        <v>0.09947492655256206</v>
      </c>
      <c r="D197" s="26">
        <v>0.09941512143203424</v>
      </c>
      <c r="E197" s="19">
        <v>0</v>
      </c>
      <c r="F197" s="20">
        <v>0</v>
      </c>
    </row>
    <row r="198" spans="1:6" ht="15">
      <c r="A198" s="2" t="s">
        <v>466</v>
      </c>
      <c r="B198" s="6" t="s">
        <v>467</v>
      </c>
      <c r="C198" s="28">
        <v>0.0515293110698565</v>
      </c>
      <c r="D198" s="26">
        <v>0.05169201742593616</v>
      </c>
      <c r="E198" s="19">
        <v>0</v>
      </c>
      <c r="F198" s="20">
        <v>0</v>
      </c>
    </row>
    <row r="199" spans="1:6" ht="15">
      <c r="A199" s="2" t="s">
        <v>468</v>
      </c>
      <c r="B199" s="6" t="s">
        <v>469</v>
      </c>
      <c r="C199" s="28">
        <v>0.07941473866323484</v>
      </c>
      <c r="D199" s="26">
        <v>0.07942316003921679</v>
      </c>
      <c r="E199" s="19">
        <v>0</v>
      </c>
      <c r="F199" s="20">
        <v>0</v>
      </c>
    </row>
    <row r="200" spans="1:6" ht="15">
      <c r="A200" s="2" t="s">
        <v>470</v>
      </c>
      <c r="B200" s="6" t="s">
        <v>471</v>
      </c>
      <c r="C200" s="28">
        <v>0.08687089369007073</v>
      </c>
      <c r="D200" s="26">
        <v>0.08679867949198629</v>
      </c>
      <c r="E200" s="19">
        <v>0</v>
      </c>
      <c r="F200" s="20">
        <v>0</v>
      </c>
    </row>
    <row r="201" spans="1:6" ht="15">
      <c r="A201" s="2" t="s">
        <v>472</v>
      </c>
      <c r="B201" s="6" t="s">
        <v>473</v>
      </c>
      <c r="C201" s="28">
        <v>0.04551034357851659</v>
      </c>
      <c r="D201" s="26">
        <v>0.04552049161569428</v>
      </c>
      <c r="E201" s="19">
        <v>0</v>
      </c>
      <c r="F201" s="20">
        <v>0</v>
      </c>
    </row>
    <row r="202" spans="1:6" ht="15">
      <c r="A202" s="2" t="s">
        <v>474</v>
      </c>
      <c r="B202" s="6" t="s">
        <v>475</v>
      </c>
      <c r="C202" s="28">
        <v>0.08536721555144569</v>
      </c>
      <c r="D202" s="26">
        <v>0.08535013617070265</v>
      </c>
      <c r="E202" s="19">
        <v>0</v>
      </c>
      <c r="F202" s="20">
        <v>0</v>
      </c>
    </row>
    <row r="203" spans="1:6" ht="15">
      <c r="A203" s="2" t="s">
        <v>476</v>
      </c>
      <c r="B203" s="6" t="s">
        <v>477</v>
      </c>
      <c r="C203" s="28">
        <v>0.15537246010035774</v>
      </c>
      <c r="D203" s="26">
        <v>0.15560113312605203</v>
      </c>
      <c r="E203" s="19">
        <v>0</v>
      </c>
      <c r="F203" s="20">
        <v>0</v>
      </c>
    </row>
    <row r="204" spans="1:6" ht="15">
      <c r="A204" s="2" t="s">
        <v>478</v>
      </c>
      <c r="B204" s="6" t="s">
        <v>479</v>
      </c>
      <c r="C204" s="28">
        <v>0.14930028794617745</v>
      </c>
      <c r="D204" s="26">
        <v>0.1491439945662509</v>
      </c>
      <c r="E204" s="19">
        <v>0</v>
      </c>
      <c r="F204" s="20">
        <v>0</v>
      </c>
    </row>
    <row r="205" spans="1:6" ht="15">
      <c r="A205" s="2" t="s">
        <v>480</v>
      </c>
      <c r="B205" s="6" t="s">
        <v>481</v>
      </c>
      <c r="C205" s="28">
        <v>0.45997982269152565</v>
      </c>
      <c r="D205" s="26">
        <v>0.4600784136982969</v>
      </c>
      <c r="E205" s="19">
        <v>0</v>
      </c>
      <c r="F205" s="20">
        <v>0</v>
      </c>
    </row>
    <row r="206" spans="1:6" ht="15">
      <c r="A206" s="2" t="s">
        <v>482</v>
      </c>
      <c r="B206" s="6" t="s">
        <v>483</v>
      </c>
      <c r="C206" s="28">
        <v>0.04806526430238244</v>
      </c>
      <c r="D206" s="26">
        <v>0.04915469234763398</v>
      </c>
      <c r="E206" s="19">
        <v>0</v>
      </c>
      <c r="F206" s="20">
        <v>0</v>
      </c>
    </row>
    <row r="207" spans="1:6" ht="15">
      <c r="A207" s="2" t="s">
        <v>484</v>
      </c>
      <c r="B207" s="6" t="s">
        <v>485</v>
      </c>
      <c r="C207" s="28">
        <v>0.0923978134531068</v>
      </c>
      <c r="D207" s="26">
        <v>0.09238445358953132</v>
      </c>
      <c r="E207" s="19">
        <v>0</v>
      </c>
      <c r="F207" s="20">
        <v>0</v>
      </c>
    </row>
    <row r="208" spans="1:6" ht="15">
      <c r="A208" s="2" t="s">
        <v>486</v>
      </c>
      <c r="B208" s="6" t="s">
        <v>487</v>
      </c>
      <c r="C208" s="28">
        <v>0.13974824761201576</v>
      </c>
      <c r="D208" s="26">
        <v>0.13900794847963752</v>
      </c>
      <c r="E208" s="19">
        <v>0</v>
      </c>
      <c r="F208" s="20">
        <v>0</v>
      </c>
    </row>
    <row r="209" spans="1:6" ht="15">
      <c r="A209" s="2" t="s">
        <v>488</v>
      </c>
      <c r="B209" s="6" t="s">
        <v>489</v>
      </c>
      <c r="C209" s="28">
        <v>0.05068139816742199</v>
      </c>
      <c r="D209" s="26">
        <v>0.0503406308686832</v>
      </c>
      <c r="E209" s="19">
        <v>0</v>
      </c>
      <c r="F209" s="20">
        <v>0</v>
      </c>
    </row>
    <row r="210" spans="1:6" ht="15">
      <c r="A210" s="2" t="s">
        <v>490</v>
      </c>
      <c r="B210" s="6" t="s">
        <v>491</v>
      </c>
      <c r="C210" s="28">
        <v>0.10023965010719836</v>
      </c>
      <c r="D210" s="26">
        <v>0.10035072860491952</v>
      </c>
      <c r="E210" s="19">
        <v>0</v>
      </c>
      <c r="F210" s="20">
        <v>1</v>
      </c>
    </row>
    <row r="211" spans="1:6" ht="15">
      <c r="A211" s="2" t="s">
        <v>492</v>
      </c>
      <c r="B211" s="6" t="s">
        <v>493</v>
      </c>
      <c r="C211" s="28">
        <v>0.1337790252871111</v>
      </c>
      <c r="D211" s="26">
        <v>0.13389388475981112</v>
      </c>
      <c r="E211" s="19">
        <v>0</v>
      </c>
      <c r="F211" s="20">
        <v>0</v>
      </c>
    </row>
    <row r="212" spans="1:6" ht="15">
      <c r="A212" s="2" t="s">
        <v>494</v>
      </c>
      <c r="B212" s="6" t="s">
        <v>495</v>
      </c>
      <c r="C212" s="28">
        <v>0.18668266511184767</v>
      </c>
      <c r="D212" s="17">
        <v>0.18670262472218507</v>
      </c>
      <c r="E212" s="19">
        <v>0</v>
      </c>
      <c r="F212" s="20">
        <v>0</v>
      </c>
    </row>
    <row r="213" spans="1:6" ht="15">
      <c r="A213" s="2" t="s">
        <v>496</v>
      </c>
      <c r="B213" s="7" t="s">
        <v>497</v>
      </c>
      <c r="C213" s="28">
        <v>0.1194317382880541</v>
      </c>
      <c r="D213" s="17">
        <v>0.11945116381620202</v>
      </c>
      <c r="E213" s="19">
        <v>0</v>
      </c>
      <c r="F213" s="20">
        <v>0</v>
      </c>
    </row>
    <row r="214" spans="1:6" ht="15">
      <c r="A214" s="2" t="s">
        <v>498</v>
      </c>
      <c r="B214" s="6" t="s">
        <v>499</v>
      </c>
      <c r="C214" s="28">
        <v>0.13834389223469903</v>
      </c>
      <c r="D214" s="26">
        <v>0.1386952537020069</v>
      </c>
      <c r="E214" s="19">
        <v>0</v>
      </c>
      <c r="F214" s="20">
        <v>0</v>
      </c>
    </row>
    <row r="215" spans="1:6" ht="15">
      <c r="A215" s="2" t="s">
        <v>500</v>
      </c>
      <c r="B215" s="6" t="s">
        <v>501</v>
      </c>
      <c r="C215" s="28">
        <v>0.08293865310357085</v>
      </c>
      <c r="D215" s="26">
        <v>0.0829463640897788</v>
      </c>
      <c r="E215" s="19">
        <v>0</v>
      </c>
      <c r="F215" s="20">
        <v>0</v>
      </c>
    </row>
    <row r="216" spans="1:6" ht="15">
      <c r="A216" s="2" t="s">
        <v>502</v>
      </c>
      <c r="B216" s="6" t="s">
        <v>503</v>
      </c>
      <c r="C216" s="28">
        <v>0.17334139446948021</v>
      </c>
      <c r="D216" s="26">
        <v>0.17362219221548814</v>
      </c>
      <c r="E216" s="19">
        <v>0</v>
      </c>
      <c r="F216" s="20">
        <v>0</v>
      </c>
    </row>
    <row r="217" spans="1:6" ht="15">
      <c r="A217" s="2" t="s">
        <v>504</v>
      </c>
      <c r="B217" s="6" t="s">
        <v>505</v>
      </c>
      <c r="C217" s="28">
        <v>0.15217990083773963</v>
      </c>
      <c r="D217" s="26">
        <v>0.15213399933850455</v>
      </c>
      <c r="E217" s="19">
        <v>0</v>
      </c>
      <c r="F217" s="20">
        <v>0</v>
      </c>
    </row>
    <row r="218" spans="1:6" ht="15">
      <c r="A218" s="2" t="s">
        <v>506</v>
      </c>
      <c r="B218" s="6" t="s">
        <v>507</v>
      </c>
      <c r="C218" s="28">
        <v>0.06909245571415727</v>
      </c>
      <c r="D218" s="26">
        <v>0.0684087557425346</v>
      </c>
      <c r="E218" s="19">
        <v>0</v>
      </c>
      <c r="F218" s="20">
        <v>0</v>
      </c>
    </row>
    <row r="219" spans="1:6" ht="15">
      <c r="A219" s="2" t="s">
        <v>508</v>
      </c>
      <c r="B219" s="6" t="s">
        <v>509</v>
      </c>
      <c r="C219" s="28">
        <v>0.07322230173340644</v>
      </c>
      <c r="D219" s="26">
        <v>0.07322521957370502</v>
      </c>
      <c r="E219" s="19">
        <v>0</v>
      </c>
      <c r="F219" s="20">
        <v>0</v>
      </c>
    </row>
    <row r="220" spans="1:6" ht="15">
      <c r="A220" s="2" t="s">
        <v>510</v>
      </c>
      <c r="B220" s="6" t="s">
        <v>511</v>
      </c>
      <c r="C220" s="28">
        <v>0.05584345722808534</v>
      </c>
      <c r="D220" s="26">
        <v>0.052660634145231214</v>
      </c>
      <c r="E220" s="19">
        <v>0</v>
      </c>
      <c r="F220" s="20">
        <v>0</v>
      </c>
    </row>
    <row r="221" spans="1:6" ht="15">
      <c r="A221" s="2" t="s">
        <v>510</v>
      </c>
      <c r="B221" s="6" t="s">
        <v>512</v>
      </c>
      <c r="C221" s="28">
        <v>0.09532093997203887</v>
      </c>
      <c r="D221" s="26">
        <v>0.09029500208101097</v>
      </c>
      <c r="E221" s="19">
        <v>1</v>
      </c>
      <c r="F221" s="20">
        <v>0</v>
      </c>
    </row>
    <row r="222" spans="1:6" ht="15">
      <c r="A222" s="2" t="s">
        <v>513</v>
      </c>
      <c r="B222" s="7" t="s">
        <v>514</v>
      </c>
      <c r="C222" s="28">
        <v>0.14894423263831008</v>
      </c>
      <c r="D222" s="26">
        <v>0.14707527983266605</v>
      </c>
      <c r="E222" s="19">
        <v>0</v>
      </c>
      <c r="F222" s="20">
        <v>0</v>
      </c>
    </row>
    <row r="223" spans="1:6" ht="15">
      <c r="A223" s="2" t="s">
        <v>513</v>
      </c>
      <c r="B223" s="7" t="s">
        <v>515</v>
      </c>
      <c r="C223" s="28">
        <v>0.2609909704950957</v>
      </c>
      <c r="D223" s="26">
        <v>0.25801147644637623</v>
      </c>
      <c r="E223" s="19">
        <v>1</v>
      </c>
      <c r="F223" s="20">
        <v>0</v>
      </c>
    </row>
    <row r="224" spans="1:6" ht="15">
      <c r="A224" s="2" t="s">
        <v>516</v>
      </c>
      <c r="B224" s="6" t="s">
        <v>517</v>
      </c>
      <c r="C224" s="28">
        <v>0.046550251020942165</v>
      </c>
      <c r="D224" s="26">
        <v>0.04687754289367491</v>
      </c>
      <c r="E224" s="19">
        <v>0</v>
      </c>
      <c r="F224" s="20">
        <v>0</v>
      </c>
    </row>
    <row r="225" spans="1:6" ht="15">
      <c r="A225" s="2" t="s">
        <v>518</v>
      </c>
      <c r="B225" s="6" t="s">
        <v>519</v>
      </c>
      <c r="C225" s="28">
        <v>0.07541172091266443</v>
      </c>
      <c r="D225" s="26">
        <v>0.0754231871953147</v>
      </c>
      <c r="E225" s="19">
        <v>0</v>
      </c>
      <c r="F225" s="20">
        <v>0</v>
      </c>
    </row>
    <row r="226" spans="1:6" ht="15">
      <c r="A226" s="2" t="s">
        <v>520</v>
      </c>
      <c r="B226" s="6" t="s">
        <v>521</v>
      </c>
      <c r="C226" s="28">
        <v>0.15448363284506889</v>
      </c>
      <c r="D226" s="27">
        <v>0.15433273782646392</v>
      </c>
      <c r="E226" s="19">
        <v>0</v>
      </c>
      <c r="F226" s="20">
        <v>0</v>
      </c>
    </row>
    <row r="227" spans="1:6" ht="15">
      <c r="A227" s="2" t="s">
        <v>522</v>
      </c>
      <c r="B227" s="6" t="s">
        <v>523</v>
      </c>
      <c r="C227" s="28">
        <v>0.32034344010473276</v>
      </c>
      <c r="D227" s="26">
        <v>0.3203609874225975</v>
      </c>
      <c r="E227" s="19">
        <v>0</v>
      </c>
      <c r="F227" s="20">
        <v>0</v>
      </c>
    </row>
    <row r="228" spans="1:6" ht="15">
      <c r="A228" s="2" t="s">
        <v>807</v>
      </c>
      <c r="B228" s="6" t="s">
        <v>808</v>
      </c>
      <c r="C228" s="28">
        <v>0.06770014534638691</v>
      </c>
      <c r="D228" s="26">
        <v>0.06729961970766961</v>
      </c>
      <c r="E228" s="19">
        <v>0</v>
      </c>
      <c r="F228" s="20">
        <v>0</v>
      </c>
    </row>
    <row r="229" spans="1:6" ht="15">
      <c r="A229" s="2" t="s">
        <v>524</v>
      </c>
      <c r="B229" s="6" t="s">
        <v>525</v>
      </c>
      <c r="C229" s="28">
        <v>0.11544197729386371</v>
      </c>
      <c r="D229" s="26">
        <v>0.11542843951856936</v>
      </c>
      <c r="E229" s="19">
        <v>0</v>
      </c>
      <c r="F229" s="20">
        <v>0</v>
      </c>
    </row>
    <row r="230" spans="1:6" ht="15">
      <c r="A230" s="2" t="s">
        <v>526</v>
      </c>
      <c r="B230" s="6" t="s">
        <v>527</v>
      </c>
      <c r="C230" s="28">
        <v>0.10746786447577311</v>
      </c>
      <c r="D230" s="26">
        <v>0.10748607458925546</v>
      </c>
      <c r="E230" s="19">
        <v>0</v>
      </c>
      <c r="F230" s="20">
        <v>0</v>
      </c>
    </row>
    <row r="231" spans="1:6" ht="15">
      <c r="A231" s="2" t="s">
        <v>528</v>
      </c>
      <c r="B231" s="6" t="s">
        <v>529</v>
      </c>
      <c r="C231" s="28">
        <v>0.1606835068667504</v>
      </c>
      <c r="D231" s="26">
        <v>0.1610563750585653</v>
      </c>
      <c r="E231" s="19">
        <v>0</v>
      </c>
      <c r="F231" s="20">
        <v>0</v>
      </c>
    </row>
    <row r="232" spans="1:6" ht="15">
      <c r="A232" s="2" t="s">
        <v>530</v>
      </c>
      <c r="B232" s="6" t="s">
        <v>531</v>
      </c>
      <c r="C232" s="28">
        <v>0.043981932854738406</v>
      </c>
      <c r="D232" s="26">
        <v>0.04394003040490528</v>
      </c>
      <c r="E232" s="19">
        <v>0</v>
      </c>
      <c r="F232" s="20">
        <v>0</v>
      </c>
    </row>
    <row r="233" spans="1:6" ht="15">
      <c r="A233" s="2" t="s">
        <v>532</v>
      </c>
      <c r="B233" s="6" t="s">
        <v>533</v>
      </c>
      <c r="C233" s="28">
        <v>0.22750317916992183</v>
      </c>
      <c r="D233" s="26">
        <v>0.22748392358084182</v>
      </c>
      <c r="E233" s="19">
        <v>0</v>
      </c>
      <c r="F233" s="20">
        <v>0</v>
      </c>
    </row>
    <row r="234" spans="1:6" ht="15">
      <c r="A234" s="2" t="s">
        <v>534</v>
      </c>
      <c r="B234" s="6" t="s">
        <v>535</v>
      </c>
      <c r="C234" s="28">
        <v>0.14483617205335</v>
      </c>
      <c r="D234" s="26">
        <v>0.1448569719152166</v>
      </c>
      <c r="E234" s="19">
        <v>0</v>
      </c>
      <c r="F234" s="20">
        <v>0</v>
      </c>
    </row>
    <row r="235" spans="1:6" ht="15">
      <c r="A235" s="2" t="s">
        <v>536</v>
      </c>
      <c r="B235" s="8" t="s">
        <v>537</v>
      </c>
      <c r="C235" s="28">
        <v>0.14653089091335264</v>
      </c>
      <c r="D235" s="26">
        <v>0.14677449882600832</v>
      </c>
      <c r="E235" s="19">
        <v>0</v>
      </c>
      <c r="F235" s="20">
        <v>0</v>
      </c>
    </row>
    <row r="236" spans="1:6" ht="15">
      <c r="A236" s="2" t="s">
        <v>538</v>
      </c>
      <c r="B236" s="6" t="s">
        <v>539</v>
      </c>
      <c r="C236" s="28">
        <v>0.05191812024503089</v>
      </c>
      <c r="D236" s="26">
        <v>0.052866565302397195</v>
      </c>
      <c r="E236" s="19">
        <v>0</v>
      </c>
      <c r="F236" s="20">
        <v>0</v>
      </c>
    </row>
    <row r="237" spans="1:6" ht="15">
      <c r="A237" s="2" t="s">
        <v>540</v>
      </c>
      <c r="B237" s="6" t="s">
        <v>541</v>
      </c>
      <c r="C237" s="28">
        <v>0.08603814246160094</v>
      </c>
      <c r="D237" s="26">
        <v>0.08577153592906447</v>
      </c>
      <c r="E237" s="19">
        <v>0</v>
      </c>
      <c r="F237" s="20">
        <v>0</v>
      </c>
    </row>
    <row r="238" spans="1:6" ht="15">
      <c r="A238" s="2" t="s">
        <v>542</v>
      </c>
      <c r="B238" s="8" t="s">
        <v>543</v>
      </c>
      <c r="C238" s="28">
        <v>0.06979658207096608</v>
      </c>
      <c r="D238" s="26">
        <v>0.07086607928759456</v>
      </c>
      <c r="E238" s="19">
        <v>0</v>
      </c>
      <c r="F238" s="20">
        <v>0</v>
      </c>
    </row>
    <row r="239" spans="1:6" ht="15">
      <c r="A239" s="2" t="s">
        <v>544</v>
      </c>
      <c r="B239" s="6" t="s">
        <v>545</v>
      </c>
      <c r="C239" s="28">
        <v>0.04194942558746204</v>
      </c>
      <c r="D239" s="26">
        <v>0.04259741487453343</v>
      </c>
      <c r="E239" s="19">
        <v>0</v>
      </c>
      <c r="F239" s="20">
        <v>0</v>
      </c>
    </row>
    <row r="240" spans="1:6" ht="15">
      <c r="A240" s="2" t="s">
        <v>546</v>
      </c>
      <c r="B240" s="6" t="s">
        <v>547</v>
      </c>
      <c r="C240" s="28">
        <v>0.03792336477598579</v>
      </c>
      <c r="D240" s="26">
        <v>0.038483286749045935</v>
      </c>
      <c r="E240" s="19">
        <v>0</v>
      </c>
      <c r="F240" s="20">
        <v>0</v>
      </c>
    </row>
    <row r="241" spans="1:6" ht="15">
      <c r="A241" s="2" t="s">
        <v>548</v>
      </c>
      <c r="B241" s="6" t="s">
        <v>549</v>
      </c>
      <c r="C241" s="28">
        <v>0.03786337138329284</v>
      </c>
      <c r="D241" s="26">
        <v>0.03817394203961938</v>
      </c>
      <c r="E241" s="19">
        <v>0</v>
      </c>
      <c r="F241" s="20">
        <v>0</v>
      </c>
    </row>
    <row r="242" spans="1:6" ht="15">
      <c r="A242" s="2" t="s">
        <v>550</v>
      </c>
      <c r="B242" s="6" t="s">
        <v>551</v>
      </c>
      <c r="C242" s="28">
        <v>0.1141744120249714</v>
      </c>
      <c r="D242" s="26">
        <v>0.10086140989868762</v>
      </c>
      <c r="E242" s="19">
        <v>0</v>
      </c>
      <c r="F242" s="20">
        <v>0</v>
      </c>
    </row>
    <row r="243" spans="1:6" ht="15">
      <c r="A243" s="2" t="s">
        <v>552</v>
      </c>
      <c r="B243" s="8" t="s">
        <v>553</v>
      </c>
      <c r="C243" s="28">
        <v>0.1022759624122839</v>
      </c>
      <c r="D243" s="26">
        <v>0.1022716368276317</v>
      </c>
      <c r="E243" s="19">
        <v>0</v>
      </c>
      <c r="F243" s="20">
        <v>0</v>
      </c>
    </row>
    <row r="244" spans="1:6" ht="15">
      <c r="A244" s="2" t="s">
        <v>554</v>
      </c>
      <c r="B244" s="6" t="s">
        <v>555</v>
      </c>
      <c r="C244" s="28">
        <v>0.34758457093209116</v>
      </c>
      <c r="D244" s="26">
        <v>0.345425752195011</v>
      </c>
      <c r="E244" s="19">
        <v>1</v>
      </c>
      <c r="F244" s="20">
        <v>0</v>
      </c>
    </row>
    <row r="245" spans="1:6" ht="15">
      <c r="A245" s="2" t="s">
        <v>556</v>
      </c>
      <c r="B245" s="8" t="s">
        <v>557</v>
      </c>
      <c r="C245" s="28">
        <v>0.20084432725566756</v>
      </c>
      <c r="D245" s="26">
        <v>0.20082544727976806</v>
      </c>
      <c r="E245" s="19">
        <v>0</v>
      </c>
      <c r="F245" s="20">
        <v>0</v>
      </c>
    </row>
    <row r="246" spans="1:6" ht="15">
      <c r="A246" s="2" t="s">
        <v>558</v>
      </c>
      <c r="B246" s="6" t="s">
        <v>559</v>
      </c>
      <c r="C246" s="28">
        <v>0.058931481078537545</v>
      </c>
      <c r="D246" s="26">
        <v>0.059100936321506745</v>
      </c>
      <c r="E246" s="19">
        <v>0</v>
      </c>
      <c r="F246" s="20">
        <v>0</v>
      </c>
    </row>
    <row r="247" spans="1:6" ht="15">
      <c r="A247" s="2" t="s">
        <v>560</v>
      </c>
      <c r="B247" s="6" t="s">
        <v>561</v>
      </c>
      <c r="C247" s="28">
        <v>0.13184379686081918</v>
      </c>
      <c r="D247" s="26">
        <v>0.13186969542976176</v>
      </c>
      <c r="E247" s="19">
        <v>0</v>
      </c>
      <c r="F247" s="20">
        <v>0</v>
      </c>
    </row>
    <row r="248" spans="1:6" ht="15">
      <c r="A248" s="2" t="s">
        <v>562</v>
      </c>
      <c r="B248" s="6" t="s">
        <v>563</v>
      </c>
      <c r="C248" s="28">
        <v>0.07353749972825378</v>
      </c>
      <c r="D248" s="26">
        <v>0.07355909356727376</v>
      </c>
      <c r="E248" s="19">
        <v>0</v>
      </c>
      <c r="F248" s="20">
        <v>0</v>
      </c>
    </row>
    <row r="249" spans="1:6" ht="15">
      <c r="A249" s="29" t="s">
        <v>564</v>
      </c>
      <c r="B249" s="6" t="s">
        <v>565</v>
      </c>
      <c r="C249" s="28">
        <v>0.04044767480266406</v>
      </c>
      <c r="D249" s="26">
        <v>0.04051018394316606</v>
      </c>
      <c r="E249" s="19">
        <v>0</v>
      </c>
      <c r="F249" s="20">
        <v>0</v>
      </c>
    </row>
    <row r="250" spans="1:6" ht="15">
      <c r="A250" s="2" t="s">
        <v>566</v>
      </c>
      <c r="B250" s="6" t="s">
        <v>567</v>
      </c>
      <c r="C250" s="28">
        <v>0.1598723278492934</v>
      </c>
      <c r="D250" s="26">
        <v>0.15987043614116478</v>
      </c>
      <c r="E250" s="19">
        <v>0</v>
      </c>
      <c r="F250" s="20">
        <v>0</v>
      </c>
    </row>
    <row r="251" spans="1:6" ht="15">
      <c r="A251" s="2" t="s">
        <v>568</v>
      </c>
      <c r="B251" s="6" t="s">
        <v>569</v>
      </c>
      <c r="C251" s="28">
        <v>0.06358994756211746</v>
      </c>
      <c r="D251" s="26">
        <v>0.06554096968222503</v>
      </c>
      <c r="E251" s="19">
        <v>0</v>
      </c>
      <c r="F251" s="20">
        <v>0</v>
      </c>
    </row>
    <row r="252" spans="1:6" ht="15">
      <c r="A252" s="2" t="s">
        <v>570</v>
      </c>
      <c r="B252" s="6" t="s">
        <v>571</v>
      </c>
      <c r="C252" s="28">
        <v>0.10114251142720274</v>
      </c>
      <c r="D252" s="26">
        <v>0.09915898430482145</v>
      </c>
      <c r="E252" s="19">
        <v>0</v>
      </c>
      <c r="F252" s="20">
        <v>0</v>
      </c>
    </row>
    <row r="253" spans="1:6" ht="15">
      <c r="A253" s="2" t="s">
        <v>572</v>
      </c>
      <c r="B253" s="6" t="s">
        <v>573</v>
      </c>
      <c r="C253" s="28">
        <v>0.18293734985041155</v>
      </c>
      <c r="D253" s="26">
        <v>0.18103422996289434</v>
      </c>
      <c r="E253" s="19">
        <v>0</v>
      </c>
      <c r="F253" s="20">
        <v>0</v>
      </c>
    </row>
    <row r="254" spans="1:6" ht="15">
      <c r="A254" s="2" t="s">
        <v>574</v>
      </c>
      <c r="B254" s="6" t="s">
        <v>575</v>
      </c>
      <c r="C254" s="28">
        <v>0.15810312113620917</v>
      </c>
      <c r="D254" s="26">
        <v>0.1578085392192534</v>
      </c>
      <c r="E254" s="19">
        <v>0</v>
      </c>
      <c r="F254" s="20">
        <v>0</v>
      </c>
    </row>
    <row r="255" spans="1:6" ht="15">
      <c r="A255" s="2" t="s">
        <v>576</v>
      </c>
      <c r="B255" s="6" t="s">
        <v>577</v>
      </c>
      <c r="C255" s="28">
        <v>0.13484568293068283</v>
      </c>
      <c r="D255" s="26">
        <v>0.13495011713592456</v>
      </c>
      <c r="E255" s="19">
        <v>0</v>
      </c>
      <c r="F255" s="20">
        <v>0</v>
      </c>
    </row>
    <row r="256" spans="1:6" ht="15">
      <c r="A256" s="2" t="s">
        <v>578</v>
      </c>
      <c r="B256" s="6" t="s">
        <v>579</v>
      </c>
      <c r="C256" s="28">
        <v>0.20027149844815983</v>
      </c>
      <c r="D256" s="26">
        <v>0.20018669128916536</v>
      </c>
      <c r="E256" s="19">
        <v>0</v>
      </c>
      <c r="F256" s="20">
        <v>0</v>
      </c>
    </row>
    <row r="257" spans="1:6" ht="15">
      <c r="A257" s="2" t="s">
        <v>580</v>
      </c>
      <c r="B257" s="6" t="s">
        <v>581</v>
      </c>
      <c r="C257" s="28">
        <v>0.03859603586629324</v>
      </c>
      <c r="D257" s="26">
        <v>0.03856788100555062</v>
      </c>
      <c r="E257" s="19">
        <v>0</v>
      </c>
      <c r="F257" s="20">
        <v>0</v>
      </c>
    </row>
    <row r="258" spans="1:6" ht="15">
      <c r="A258" s="2" t="s">
        <v>582</v>
      </c>
      <c r="B258" s="6" t="s">
        <v>583</v>
      </c>
      <c r="C258" s="22">
        <v>0.05723737420957296</v>
      </c>
      <c r="D258" s="26">
        <v>0.05664346257140677</v>
      </c>
      <c r="E258" s="19">
        <v>0</v>
      </c>
      <c r="F258" s="20">
        <v>0</v>
      </c>
    </row>
    <row r="259" spans="1:6" ht="15">
      <c r="A259" s="2" t="s">
        <v>584</v>
      </c>
      <c r="B259" s="6" t="s">
        <v>585</v>
      </c>
      <c r="C259" s="22">
        <v>0.09803031425568261</v>
      </c>
      <c r="D259" s="26">
        <v>0.09803896939164342</v>
      </c>
      <c r="E259" s="19">
        <v>0</v>
      </c>
      <c r="F259" s="20">
        <v>0</v>
      </c>
    </row>
    <row r="260" spans="1:6" ht="15">
      <c r="A260" s="2" t="s">
        <v>586</v>
      </c>
      <c r="B260" s="7" t="s">
        <v>587</v>
      </c>
      <c r="C260" s="22">
        <v>0.1794180290399215</v>
      </c>
      <c r="D260" s="26">
        <v>0.17960958931520823</v>
      </c>
      <c r="E260" s="19">
        <v>0</v>
      </c>
      <c r="F260" s="20">
        <v>0</v>
      </c>
    </row>
    <row r="261" spans="1:6" ht="15">
      <c r="A261" s="2" t="s">
        <v>588</v>
      </c>
      <c r="B261" s="6" t="s">
        <v>589</v>
      </c>
      <c r="C261" s="22">
        <v>0.08678075696579018</v>
      </c>
      <c r="D261" s="26">
        <v>0.08648150005250871</v>
      </c>
      <c r="E261" s="19">
        <v>0</v>
      </c>
      <c r="F261" s="20">
        <v>0</v>
      </c>
    </row>
    <row r="262" spans="1:6" ht="15">
      <c r="A262" s="2" t="s">
        <v>590</v>
      </c>
      <c r="B262" s="6" t="s">
        <v>591</v>
      </c>
      <c r="C262" s="22">
        <v>0.109234719681298</v>
      </c>
      <c r="D262" s="26">
        <v>0.10850481623787031</v>
      </c>
      <c r="E262" s="19">
        <v>0</v>
      </c>
      <c r="F262" s="20">
        <v>0</v>
      </c>
    </row>
    <row r="263" spans="1:6" ht="15">
      <c r="A263" s="2" t="s">
        <v>592</v>
      </c>
      <c r="B263" s="6" t="s">
        <v>593</v>
      </c>
      <c r="C263" s="22">
        <v>0.06003095826236424</v>
      </c>
      <c r="D263" s="26">
        <v>0.06003439778702024</v>
      </c>
      <c r="E263" s="19">
        <v>0</v>
      </c>
      <c r="F263" s="20">
        <v>0</v>
      </c>
    </row>
    <row r="264" spans="1:6" ht="15">
      <c r="A264" s="2" t="s">
        <v>594</v>
      </c>
      <c r="B264" s="6" t="s">
        <v>595</v>
      </c>
      <c r="C264" s="22">
        <v>0.197267621056195</v>
      </c>
      <c r="D264" s="26">
        <v>0.19727723736826835</v>
      </c>
      <c r="E264" s="19">
        <v>0</v>
      </c>
      <c r="F264" s="20">
        <v>0</v>
      </c>
    </row>
    <row r="265" spans="1:6" ht="15">
      <c r="A265" s="2" t="s">
        <v>596</v>
      </c>
      <c r="B265" s="7" t="s">
        <v>597</v>
      </c>
      <c r="C265" s="28">
        <v>0.18481855030913158</v>
      </c>
      <c r="D265" s="17">
        <v>0.1847200773962519</v>
      </c>
      <c r="E265" s="19">
        <v>0</v>
      </c>
      <c r="F265" s="20">
        <v>0</v>
      </c>
    </row>
    <row r="266" spans="1:6" ht="15">
      <c r="A266" s="2" t="s">
        <v>598</v>
      </c>
      <c r="B266" s="6" t="s">
        <v>599</v>
      </c>
      <c r="C266" s="28">
        <v>0.06399554936699557</v>
      </c>
      <c r="D266" s="17">
        <v>0.06286186691280338</v>
      </c>
      <c r="E266" s="19">
        <v>0</v>
      </c>
      <c r="F266" s="20">
        <v>0</v>
      </c>
    </row>
    <row r="267" spans="1:6" ht="15">
      <c r="A267" s="2" t="s">
        <v>600</v>
      </c>
      <c r="B267" s="6" t="s">
        <v>601</v>
      </c>
      <c r="C267" s="28">
        <v>0.07012083863054093</v>
      </c>
      <c r="D267" s="26">
        <v>0.0698785427793663</v>
      </c>
      <c r="E267" s="19">
        <v>0</v>
      </c>
      <c r="F267" s="20">
        <v>0</v>
      </c>
    </row>
    <row r="268" spans="1:6" ht="15">
      <c r="A268" s="2" t="s">
        <v>602</v>
      </c>
      <c r="B268" s="6" t="s">
        <v>603</v>
      </c>
      <c r="C268" s="28">
        <v>0.07223836006312366</v>
      </c>
      <c r="D268" s="26">
        <v>0.07224158708137327</v>
      </c>
      <c r="E268" s="19">
        <v>0</v>
      </c>
      <c r="F268" s="20">
        <v>0</v>
      </c>
    </row>
    <row r="269" spans="1:6" ht="15">
      <c r="A269" s="2" t="s">
        <v>604</v>
      </c>
      <c r="B269" s="6" t="s">
        <v>605</v>
      </c>
      <c r="C269" s="28">
        <v>0.15553770528433486</v>
      </c>
      <c r="D269" s="26">
        <v>0.15522174272832953</v>
      </c>
      <c r="E269" s="19">
        <v>0</v>
      </c>
      <c r="F269" s="20">
        <v>0</v>
      </c>
    </row>
    <row r="270" spans="1:6" ht="15">
      <c r="A270" s="2" t="s">
        <v>606</v>
      </c>
      <c r="B270" s="6" t="s">
        <v>607</v>
      </c>
      <c r="C270" s="28">
        <v>0.18303719125978235</v>
      </c>
      <c r="D270" s="26">
        <v>0.18201738835574013</v>
      </c>
      <c r="E270" s="19">
        <v>0</v>
      </c>
      <c r="F270" s="20">
        <v>0</v>
      </c>
    </row>
    <row r="271" spans="1:6" ht="15">
      <c r="A271" s="2" t="s">
        <v>608</v>
      </c>
      <c r="B271" s="6" t="s">
        <v>609</v>
      </c>
      <c r="C271" s="28">
        <v>0.1372440508461999</v>
      </c>
      <c r="D271" s="26">
        <v>0.1373656677437514</v>
      </c>
      <c r="E271" s="19">
        <v>0</v>
      </c>
      <c r="F271" s="20">
        <v>0</v>
      </c>
    </row>
    <row r="272" spans="1:6" ht="15">
      <c r="A272" s="2" t="s">
        <v>610</v>
      </c>
      <c r="B272" s="6" t="s">
        <v>611</v>
      </c>
      <c r="C272" s="28">
        <v>0.030275580823144365</v>
      </c>
      <c r="D272" s="26">
        <v>0.0303006382643873</v>
      </c>
      <c r="E272" s="19">
        <v>0</v>
      </c>
      <c r="F272" s="20">
        <v>0</v>
      </c>
    </row>
    <row r="273" spans="1:6" ht="15">
      <c r="A273" s="2" t="s">
        <v>612</v>
      </c>
      <c r="B273" s="6" t="s">
        <v>613</v>
      </c>
      <c r="C273" s="28">
        <v>0.043450115349541074</v>
      </c>
      <c r="D273" s="26">
        <v>0.04349764450808845</v>
      </c>
      <c r="E273" s="19">
        <v>0</v>
      </c>
      <c r="F273" s="20">
        <v>0</v>
      </c>
    </row>
    <row r="274" spans="1:6" ht="15">
      <c r="A274" s="2" t="s">
        <v>614</v>
      </c>
      <c r="B274" s="6" t="s">
        <v>615</v>
      </c>
      <c r="C274" s="28">
        <v>0.05773937670436192</v>
      </c>
      <c r="D274" s="26">
        <v>0.05808214729444233</v>
      </c>
      <c r="E274" s="19">
        <v>0</v>
      </c>
      <c r="F274" s="20">
        <v>0</v>
      </c>
    </row>
    <row r="275" spans="1:6" ht="15">
      <c r="A275" s="2" t="s">
        <v>616</v>
      </c>
      <c r="B275" s="6" t="s">
        <v>617</v>
      </c>
      <c r="C275" s="28">
        <v>0.13877605172092689</v>
      </c>
      <c r="D275" s="26">
        <v>0.13867580263898652</v>
      </c>
      <c r="E275" s="19">
        <v>0</v>
      </c>
      <c r="F275" s="20">
        <v>0</v>
      </c>
    </row>
    <row r="276" spans="1:6" ht="15">
      <c r="A276" s="2" t="s">
        <v>618</v>
      </c>
      <c r="B276" s="6" t="s">
        <v>619</v>
      </c>
      <c r="C276" s="28">
        <v>0.06209758886573612</v>
      </c>
      <c r="D276" s="26">
        <v>0.06205448680587684</v>
      </c>
      <c r="E276" s="19">
        <v>0</v>
      </c>
      <c r="F276" s="20">
        <v>0</v>
      </c>
    </row>
    <row r="277" spans="1:6" ht="15">
      <c r="A277" s="29" t="s">
        <v>620</v>
      </c>
      <c r="B277" s="6" t="s">
        <v>621</v>
      </c>
      <c r="C277" s="28">
        <v>0.20751546611762337</v>
      </c>
      <c r="D277" s="26">
        <v>0.2003141254884052</v>
      </c>
      <c r="E277" s="19">
        <v>0</v>
      </c>
      <c r="F277" s="20">
        <v>0</v>
      </c>
    </row>
    <row r="278" spans="1:6" ht="15">
      <c r="A278" s="2" t="s">
        <v>622</v>
      </c>
      <c r="B278" s="6" t="s">
        <v>623</v>
      </c>
      <c r="C278" s="28">
        <v>0.06399761238260701</v>
      </c>
      <c r="D278" s="26">
        <v>0.06413239433648105</v>
      </c>
      <c r="E278" s="19">
        <v>0</v>
      </c>
      <c r="F278" s="20">
        <v>0</v>
      </c>
    </row>
    <row r="279" spans="1:6" ht="15">
      <c r="A279" s="2" t="s">
        <v>624</v>
      </c>
      <c r="B279" s="6" t="s">
        <v>625</v>
      </c>
      <c r="C279" s="28">
        <v>0.20400086952968005</v>
      </c>
      <c r="D279" s="26">
        <v>0.20333969317995199</v>
      </c>
      <c r="E279" s="19">
        <v>0</v>
      </c>
      <c r="F279" s="20">
        <v>0</v>
      </c>
    </row>
    <row r="280" spans="1:6" ht="15">
      <c r="A280" s="2" t="s">
        <v>626</v>
      </c>
      <c r="B280" s="6" t="s">
        <v>627</v>
      </c>
      <c r="C280" s="28">
        <v>0.037859672957238584</v>
      </c>
      <c r="D280" s="26">
        <v>0.037856186629898134</v>
      </c>
      <c r="E280" s="19">
        <v>0</v>
      </c>
      <c r="F280" s="20">
        <v>0</v>
      </c>
    </row>
    <row r="281" spans="1:6" ht="15">
      <c r="A281" s="2" t="s">
        <v>628</v>
      </c>
      <c r="B281" s="6" t="s">
        <v>629</v>
      </c>
      <c r="C281" s="28">
        <v>0.16488686565379404</v>
      </c>
      <c r="D281" s="26">
        <v>0.16488647294052466</v>
      </c>
      <c r="E281" s="19">
        <v>0</v>
      </c>
      <c r="F281" s="20">
        <v>0</v>
      </c>
    </row>
    <row r="282" spans="1:6" ht="15">
      <c r="A282" s="2" t="s">
        <v>630</v>
      </c>
      <c r="B282" s="6" t="s">
        <v>631</v>
      </c>
      <c r="C282" s="28">
        <v>0.1680680876889891</v>
      </c>
      <c r="D282" s="26">
        <v>0.16820429960200953</v>
      </c>
      <c r="E282" s="19">
        <v>0</v>
      </c>
      <c r="F282" s="20">
        <v>0</v>
      </c>
    </row>
    <row r="283" spans="1:6" ht="15">
      <c r="A283" s="2" t="s">
        <v>632</v>
      </c>
      <c r="B283" s="8" t="s">
        <v>633</v>
      </c>
      <c r="C283" s="28">
        <v>0.055385960793462294</v>
      </c>
      <c r="D283" s="17">
        <v>0.05540653432455449</v>
      </c>
      <c r="E283" s="19">
        <v>0</v>
      </c>
      <c r="F283" s="20">
        <v>0</v>
      </c>
    </row>
    <row r="284" spans="1:6" ht="15">
      <c r="A284" s="2" t="s">
        <v>634</v>
      </c>
      <c r="B284" s="6" t="s">
        <v>635</v>
      </c>
      <c r="C284" s="28">
        <v>0.1307598104829005</v>
      </c>
      <c r="D284" s="17">
        <v>0.13081825907307523</v>
      </c>
      <c r="E284" s="19">
        <v>0</v>
      </c>
      <c r="F284" s="20">
        <v>0</v>
      </c>
    </row>
    <row r="285" spans="1:6" ht="15">
      <c r="A285" s="2" t="s">
        <v>636</v>
      </c>
      <c r="B285" s="6" t="s">
        <v>637</v>
      </c>
      <c r="C285" s="28">
        <v>0.06701931318856831</v>
      </c>
      <c r="D285" s="17">
        <v>0.06701667731224141</v>
      </c>
      <c r="E285" s="19">
        <v>0</v>
      </c>
      <c r="F285" s="20">
        <v>1</v>
      </c>
    </row>
    <row r="286" spans="1:6" ht="15">
      <c r="A286" s="2" t="s">
        <v>638</v>
      </c>
      <c r="B286" s="6" t="s">
        <v>639</v>
      </c>
      <c r="C286" s="28">
        <v>0.12193662000004628</v>
      </c>
      <c r="D286" s="17">
        <v>0.1219375679567123</v>
      </c>
      <c r="E286" s="19">
        <v>0</v>
      </c>
      <c r="F286" s="20">
        <v>0</v>
      </c>
    </row>
    <row r="287" spans="1:6" ht="15">
      <c r="A287" s="2" t="s">
        <v>640</v>
      </c>
      <c r="B287" s="6" t="s">
        <v>641</v>
      </c>
      <c r="C287" s="28">
        <v>0.04779333805673001</v>
      </c>
      <c r="D287" s="26">
        <v>0.04683559329014006</v>
      </c>
      <c r="E287" s="19">
        <v>0</v>
      </c>
      <c r="F287" s="20">
        <v>0</v>
      </c>
    </row>
    <row r="288" spans="1:6" ht="15">
      <c r="A288" s="2" t="s">
        <v>642</v>
      </c>
      <c r="B288" s="6" t="s">
        <v>643</v>
      </c>
      <c r="C288" s="28">
        <v>0.1557450981493387</v>
      </c>
      <c r="D288" s="17">
        <v>0.15390981831807612</v>
      </c>
      <c r="E288" s="19">
        <v>0</v>
      </c>
      <c r="F288" s="20">
        <v>0</v>
      </c>
    </row>
    <row r="289" spans="1:6" ht="15">
      <c r="A289" s="2" t="s">
        <v>644</v>
      </c>
      <c r="B289" s="6" t="s">
        <v>645</v>
      </c>
      <c r="C289" s="28">
        <v>0.17826082350416192</v>
      </c>
      <c r="D289" s="26">
        <v>0.17824911523896106</v>
      </c>
      <c r="E289" s="19">
        <v>0</v>
      </c>
      <c r="F289" s="20">
        <v>1</v>
      </c>
    </row>
    <row r="290" spans="1:6" ht="15">
      <c r="A290" s="2" t="s">
        <v>646</v>
      </c>
      <c r="B290" s="6" t="s">
        <v>647</v>
      </c>
      <c r="C290" s="28">
        <v>0.4788166422702737</v>
      </c>
      <c r="D290" s="26">
        <v>0.47902417709907325</v>
      </c>
      <c r="E290" s="19">
        <v>0</v>
      </c>
      <c r="F290" s="20">
        <v>0</v>
      </c>
    </row>
    <row r="291" spans="1:6" ht="15">
      <c r="A291" s="2" t="s">
        <v>648</v>
      </c>
      <c r="B291" s="6" t="s">
        <v>649</v>
      </c>
      <c r="C291" s="28">
        <v>0.1386133363337338</v>
      </c>
      <c r="D291" s="26">
        <v>0.1385905203759121</v>
      </c>
      <c r="E291" s="19">
        <v>0</v>
      </c>
      <c r="F291" s="20">
        <v>0</v>
      </c>
    </row>
    <row r="292" spans="1:6" ht="15">
      <c r="A292" s="2" t="s">
        <v>650</v>
      </c>
      <c r="B292" s="6" t="s">
        <v>651</v>
      </c>
      <c r="C292" s="28">
        <v>0.09337045334534091</v>
      </c>
      <c r="D292" s="26">
        <v>0.0934223188598784</v>
      </c>
      <c r="E292" s="19">
        <v>0</v>
      </c>
      <c r="F292" s="20">
        <v>0</v>
      </c>
    </row>
    <row r="293" spans="1:6" ht="15">
      <c r="A293" s="2" t="s">
        <v>650</v>
      </c>
      <c r="B293" s="6" t="s">
        <v>652</v>
      </c>
      <c r="C293" s="28">
        <v>0.16138120746202464</v>
      </c>
      <c r="D293" s="26">
        <v>0.1614558074040184</v>
      </c>
      <c r="E293" s="19">
        <v>1</v>
      </c>
      <c r="F293" s="20">
        <v>0</v>
      </c>
    </row>
    <row r="294" spans="1:6" ht="15">
      <c r="A294" s="2" t="s">
        <v>653</v>
      </c>
      <c r="B294" s="6" t="s">
        <v>654</v>
      </c>
      <c r="C294" s="28">
        <v>0.037945030652428116</v>
      </c>
      <c r="D294" s="26">
        <v>0.039358585707725706</v>
      </c>
      <c r="E294" s="19">
        <v>0</v>
      </c>
      <c r="F294" s="20">
        <v>0</v>
      </c>
    </row>
    <row r="295" spans="1:6" ht="15">
      <c r="A295" s="2" t="s">
        <v>655</v>
      </c>
      <c r="B295" s="6" t="s">
        <v>656</v>
      </c>
      <c r="C295" s="28">
        <v>0.053655909550926036</v>
      </c>
      <c r="D295" s="26">
        <v>0.053654813026240804</v>
      </c>
      <c r="E295" s="19">
        <v>0</v>
      </c>
      <c r="F295" s="20">
        <v>0</v>
      </c>
    </row>
    <row r="296" spans="1:6" ht="15">
      <c r="A296" s="2" t="s">
        <v>657</v>
      </c>
      <c r="B296" s="6" t="s">
        <v>658</v>
      </c>
      <c r="C296" s="28">
        <v>0.10279344741192159</v>
      </c>
      <c r="D296" s="26">
        <v>0.10280439013338089</v>
      </c>
      <c r="E296" s="19">
        <v>0</v>
      </c>
      <c r="F296" s="20">
        <v>0</v>
      </c>
    </row>
    <row r="297" spans="1:6" ht="15">
      <c r="A297" s="2" t="s">
        <v>659</v>
      </c>
      <c r="B297" s="6" t="s">
        <v>660</v>
      </c>
      <c r="C297" s="28">
        <v>0.05576302368290978</v>
      </c>
      <c r="D297" s="26">
        <v>0.05577000040682447</v>
      </c>
      <c r="E297" s="19">
        <v>0</v>
      </c>
      <c r="F297" s="20">
        <v>0</v>
      </c>
    </row>
    <row r="298" spans="1:6" ht="15">
      <c r="A298" s="2" t="s">
        <v>661</v>
      </c>
      <c r="B298" s="6" t="s">
        <v>662</v>
      </c>
      <c r="C298" s="28">
        <v>0.08591496203513163</v>
      </c>
      <c r="D298" s="26">
        <v>0.08595357704131101</v>
      </c>
      <c r="E298" s="19">
        <v>0</v>
      </c>
      <c r="F298" s="20">
        <v>0</v>
      </c>
    </row>
    <row r="299" spans="1:6" ht="15">
      <c r="A299" s="2" t="s">
        <v>663</v>
      </c>
      <c r="B299" s="6" t="s">
        <v>664</v>
      </c>
      <c r="C299" s="28">
        <v>0.027582500435697686</v>
      </c>
      <c r="D299" s="26">
        <v>0.027334439015101453</v>
      </c>
      <c r="E299" s="19">
        <v>0</v>
      </c>
      <c r="F299" s="20">
        <v>0</v>
      </c>
    </row>
    <row r="300" spans="1:6" ht="15">
      <c r="A300" s="2" t="s">
        <v>665</v>
      </c>
      <c r="B300" s="6" t="s">
        <v>666</v>
      </c>
      <c r="C300" s="28">
        <v>0.10086777866476272</v>
      </c>
      <c r="D300" s="26">
        <v>0.1010975016012688</v>
      </c>
      <c r="E300" s="19">
        <v>0</v>
      </c>
      <c r="F300" s="20">
        <v>0</v>
      </c>
    </row>
    <row r="301" spans="1:6" ht="15">
      <c r="A301" s="2" t="s">
        <v>667</v>
      </c>
      <c r="B301" s="6" t="s">
        <v>668</v>
      </c>
      <c r="C301" s="28">
        <v>0.1718627481615932</v>
      </c>
      <c r="D301" s="26">
        <v>0.17136258686404823</v>
      </c>
      <c r="E301" s="19">
        <v>0</v>
      </c>
      <c r="F301" s="20">
        <v>0</v>
      </c>
    </row>
    <row r="302" spans="1:6" ht="15">
      <c r="A302" s="2" t="s">
        <v>669</v>
      </c>
      <c r="B302" s="6" t="s">
        <v>670</v>
      </c>
      <c r="C302" s="28">
        <v>0.10312212358259215</v>
      </c>
      <c r="D302" s="26">
        <v>0.10311420937129094</v>
      </c>
      <c r="E302" s="19">
        <v>0</v>
      </c>
      <c r="F302" s="20">
        <v>0</v>
      </c>
    </row>
    <row r="303" spans="1:6" ht="15">
      <c r="A303" s="2" t="s">
        <v>671</v>
      </c>
      <c r="B303" s="6" t="s">
        <v>672</v>
      </c>
      <c r="C303" s="28">
        <v>0.08189329088337043</v>
      </c>
      <c r="D303" s="26">
        <v>0.08200292683984219</v>
      </c>
      <c r="E303" s="19">
        <v>0</v>
      </c>
      <c r="F303" s="20">
        <v>0</v>
      </c>
    </row>
    <row r="304" spans="1:6" ht="15">
      <c r="A304" s="2" t="s">
        <v>673</v>
      </c>
      <c r="B304" s="6" t="s">
        <v>674</v>
      </c>
      <c r="C304" s="28">
        <v>0.11016943771191574</v>
      </c>
      <c r="D304" s="26">
        <v>0.11015099877987027</v>
      </c>
      <c r="E304" s="19">
        <v>0</v>
      </c>
      <c r="F304" s="20">
        <v>0</v>
      </c>
    </row>
    <row r="305" spans="1:6" ht="15">
      <c r="A305" s="2" t="s">
        <v>675</v>
      </c>
      <c r="B305" s="6" t="s">
        <v>676</v>
      </c>
      <c r="C305" s="28">
        <v>0.08590646472012341</v>
      </c>
      <c r="D305" s="26">
        <v>0.08587566214306902</v>
      </c>
      <c r="E305" s="19">
        <v>0</v>
      </c>
      <c r="F305" s="20">
        <v>0</v>
      </c>
    </row>
    <row r="306" spans="1:6" ht="15">
      <c r="A306" s="2" t="s">
        <v>677</v>
      </c>
      <c r="B306" s="6" t="s">
        <v>678</v>
      </c>
      <c r="C306" s="28">
        <v>0.1694819557959188</v>
      </c>
      <c r="D306" s="26">
        <v>0.16793984558140426</v>
      </c>
      <c r="E306" s="19">
        <v>0</v>
      </c>
      <c r="F306" s="20">
        <v>0</v>
      </c>
    </row>
    <row r="307" spans="1:6" ht="15">
      <c r="A307" s="44" t="s">
        <v>679</v>
      </c>
      <c r="B307" s="8" t="s">
        <v>680</v>
      </c>
      <c r="C307" s="28">
        <v>0.07238420434658736</v>
      </c>
      <c r="D307" s="26">
        <v>0.07251990610428392</v>
      </c>
      <c r="E307" s="45">
        <v>0</v>
      </c>
      <c r="F307" s="20">
        <v>0</v>
      </c>
    </row>
    <row r="308" spans="1:6" ht="15">
      <c r="A308" s="2" t="s">
        <v>681</v>
      </c>
      <c r="B308" s="6" t="s">
        <v>682</v>
      </c>
      <c r="C308" s="28">
        <v>0.09438231884434357</v>
      </c>
      <c r="D308" s="26">
        <v>0.09253836903131796</v>
      </c>
      <c r="E308" s="19">
        <v>0</v>
      </c>
      <c r="F308" s="20">
        <v>0</v>
      </c>
    </row>
    <row r="309" spans="1:6" ht="15">
      <c r="A309" s="2" t="s">
        <v>683</v>
      </c>
      <c r="B309" s="6" t="s">
        <v>684</v>
      </c>
      <c r="C309" s="28">
        <v>0.048529041335427896</v>
      </c>
      <c r="D309" s="26">
        <v>0.04846495155659275</v>
      </c>
      <c r="E309" s="19">
        <v>0</v>
      </c>
      <c r="F309" s="20">
        <v>0</v>
      </c>
    </row>
    <row r="310" spans="1:6" ht="15">
      <c r="A310" s="2" t="s">
        <v>685</v>
      </c>
      <c r="B310" s="6" t="s">
        <v>686</v>
      </c>
      <c r="C310" s="28">
        <v>0.22790622914995237</v>
      </c>
      <c r="D310" s="26">
        <v>0.22811376408770573</v>
      </c>
      <c r="E310" s="19">
        <v>0</v>
      </c>
      <c r="F310" s="20">
        <v>0</v>
      </c>
    </row>
    <row r="311" spans="1:6" ht="15">
      <c r="A311" s="2" t="s">
        <v>687</v>
      </c>
      <c r="B311" s="6" t="s">
        <v>688</v>
      </c>
      <c r="C311" s="28">
        <v>0.14062179665396818</v>
      </c>
      <c r="D311" s="26">
        <v>0.1405866087536294</v>
      </c>
      <c r="E311" s="19">
        <v>0</v>
      </c>
      <c r="F311" s="20">
        <v>0</v>
      </c>
    </row>
    <row r="312" spans="1:6" ht="15">
      <c r="A312" s="2" t="s">
        <v>689</v>
      </c>
      <c r="B312" s="6" t="s">
        <v>690</v>
      </c>
      <c r="C312" s="28">
        <v>0.0557668195789955</v>
      </c>
      <c r="D312" s="26">
        <v>0.055826787153954845</v>
      </c>
      <c r="E312" s="19">
        <v>0</v>
      </c>
      <c r="F312" s="20">
        <v>0</v>
      </c>
    </row>
    <row r="313" spans="1:6" ht="15">
      <c r="A313" s="2" t="s">
        <v>691</v>
      </c>
      <c r="B313" s="6" t="s">
        <v>692</v>
      </c>
      <c r="C313" s="28">
        <v>0.056812594786261675</v>
      </c>
      <c r="D313" s="26">
        <v>0.05671445282625779</v>
      </c>
      <c r="E313" s="19">
        <v>0</v>
      </c>
      <c r="F313" s="20">
        <v>0</v>
      </c>
    </row>
    <row r="314" spans="1:6" ht="15">
      <c r="A314" s="2" t="s">
        <v>693</v>
      </c>
      <c r="B314" s="8" t="s">
        <v>694</v>
      </c>
      <c r="C314" s="28">
        <v>0.060003157575668827</v>
      </c>
      <c r="D314" s="26">
        <v>0.060018882449078007</v>
      </c>
      <c r="E314" s="19">
        <v>0</v>
      </c>
      <c r="F314" s="20">
        <v>0</v>
      </c>
    </row>
    <row r="315" spans="1:6" ht="15">
      <c r="A315" s="2" t="s">
        <v>695</v>
      </c>
      <c r="B315" s="6" t="s">
        <v>696</v>
      </c>
      <c r="C315" s="28">
        <v>0.018426479857423985</v>
      </c>
      <c r="D315" s="26">
        <v>0.019077618769962106</v>
      </c>
      <c r="E315" s="19">
        <v>0</v>
      </c>
      <c r="F315" s="20">
        <v>0</v>
      </c>
    </row>
    <row r="316" spans="1:6" ht="15">
      <c r="A316" s="2" t="s">
        <v>697</v>
      </c>
      <c r="B316" s="6" t="s">
        <v>698</v>
      </c>
      <c r="C316" s="28">
        <v>0.028443038374548504</v>
      </c>
      <c r="D316" s="26">
        <v>0.028447703246866154</v>
      </c>
      <c r="E316" s="19">
        <v>0</v>
      </c>
      <c r="F316" s="20">
        <v>0</v>
      </c>
    </row>
    <row r="317" spans="1:6" ht="15">
      <c r="A317" s="2" t="s">
        <v>699</v>
      </c>
      <c r="B317" s="8" t="s">
        <v>700</v>
      </c>
      <c r="C317" s="28">
        <v>0.077783535576299</v>
      </c>
      <c r="D317" s="26">
        <v>0.07778389809375459</v>
      </c>
      <c r="E317" s="19">
        <v>0</v>
      </c>
      <c r="F317" s="20">
        <v>0</v>
      </c>
    </row>
    <row r="318" spans="1:6" ht="15">
      <c r="A318" s="2" t="s">
        <v>701</v>
      </c>
      <c r="B318" s="7" t="s">
        <v>702</v>
      </c>
      <c r="C318" s="28">
        <v>0.031433013678998846</v>
      </c>
      <c r="D318" s="26">
        <v>0.03131310925743631</v>
      </c>
      <c r="E318" s="19">
        <v>0</v>
      </c>
      <c r="F318" s="20">
        <v>0</v>
      </c>
    </row>
    <row r="319" spans="1:6" ht="15">
      <c r="A319" s="2" t="s">
        <v>703</v>
      </c>
      <c r="B319" s="6" t="s">
        <v>704</v>
      </c>
      <c r="C319" s="28">
        <v>0.10633204919298436</v>
      </c>
      <c r="D319" s="26">
        <v>0.10649539241201038</v>
      </c>
      <c r="E319" s="19">
        <v>0</v>
      </c>
      <c r="F319" s="20">
        <v>0</v>
      </c>
    </row>
    <row r="320" spans="1:6" ht="15">
      <c r="A320" s="2" t="s">
        <v>705</v>
      </c>
      <c r="B320" s="6" t="s">
        <v>706</v>
      </c>
      <c r="C320" s="28">
        <v>0.03000294479970773</v>
      </c>
      <c r="D320" s="26">
        <v>0.030002600569269088</v>
      </c>
      <c r="E320" s="19">
        <v>0</v>
      </c>
      <c r="F320" s="20">
        <v>0</v>
      </c>
    </row>
    <row r="321" spans="1:6" ht="15">
      <c r="A321" s="2" t="s">
        <v>707</v>
      </c>
      <c r="B321" s="7" t="s">
        <v>708</v>
      </c>
      <c r="C321" s="28">
        <v>0.03606768534358828</v>
      </c>
      <c r="D321" s="26">
        <v>0.03604605547862582</v>
      </c>
      <c r="E321" s="19">
        <v>0</v>
      </c>
      <c r="F321" s="20">
        <v>0</v>
      </c>
    </row>
    <row r="322" spans="1:6" ht="15">
      <c r="A322" s="2" t="s">
        <v>709</v>
      </c>
      <c r="B322" s="6" t="s">
        <v>710</v>
      </c>
      <c r="C322" s="28">
        <v>0.04408285349219621</v>
      </c>
      <c r="D322" s="26">
        <v>0.044023072942094406</v>
      </c>
      <c r="E322" s="19">
        <v>0</v>
      </c>
      <c r="F322" s="20">
        <v>0</v>
      </c>
    </row>
    <row r="323" spans="1:6" ht="15">
      <c r="A323" s="2" t="s">
        <v>711</v>
      </c>
      <c r="B323" s="6" t="s">
        <v>712</v>
      </c>
      <c r="C323" s="28">
        <v>0.031060590832748133</v>
      </c>
      <c r="D323" s="26">
        <v>0.031076658070266543</v>
      </c>
      <c r="E323" s="19">
        <v>0</v>
      </c>
      <c r="F323" s="20">
        <v>0</v>
      </c>
    </row>
    <row r="324" spans="1:6" ht="15">
      <c r="A324" s="2" t="s">
        <v>711</v>
      </c>
      <c r="B324" s="6" t="s">
        <v>809</v>
      </c>
      <c r="C324" s="28">
        <v>0.053142607545303276</v>
      </c>
      <c r="D324" s="26">
        <v>0.053275814053410614</v>
      </c>
      <c r="E324" s="19">
        <v>1</v>
      </c>
      <c r="F324" s="20">
        <v>0</v>
      </c>
    </row>
    <row r="325" spans="1:6" ht="15">
      <c r="A325" s="2" t="s">
        <v>713</v>
      </c>
      <c r="B325" s="8" t="s">
        <v>714</v>
      </c>
      <c r="C325" s="28">
        <v>0.06388829439855509</v>
      </c>
      <c r="D325" s="26">
        <v>0.06393012492081271</v>
      </c>
      <c r="E325" s="19">
        <v>0</v>
      </c>
      <c r="F325" s="20">
        <v>0</v>
      </c>
    </row>
    <row r="326" spans="1:6" ht="15">
      <c r="A326" s="2" t="s">
        <v>715</v>
      </c>
      <c r="B326" s="6" t="s">
        <v>810</v>
      </c>
      <c r="C326" s="28">
        <v>0.02933779190650381</v>
      </c>
      <c r="D326" s="26">
        <v>0.029611118369787685</v>
      </c>
      <c r="E326" s="19">
        <v>0</v>
      </c>
      <c r="F326" s="20">
        <v>0</v>
      </c>
    </row>
    <row r="327" spans="1:6" ht="15">
      <c r="A327" s="2" t="s">
        <v>715</v>
      </c>
      <c r="B327" s="6" t="s">
        <v>716</v>
      </c>
      <c r="C327" s="28">
        <v>0.051269479924817535</v>
      </c>
      <c r="D327" s="26">
        <v>0.05170122690303694</v>
      </c>
      <c r="E327" s="19">
        <v>1</v>
      </c>
      <c r="F327" s="20">
        <v>0</v>
      </c>
    </row>
    <row r="328" spans="1:6" ht="15">
      <c r="A328" s="2" t="s">
        <v>717</v>
      </c>
      <c r="B328" s="6" t="s">
        <v>718</v>
      </c>
      <c r="C328" s="28">
        <v>0.005675104639985142</v>
      </c>
      <c r="D328" s="26">
        <v>0.005659476548377132</v>
      </c>
      <c r="E328" s="19">
        <v>0</v>
      </c>
      <c r="F328" s="20">
        <v>0</v>
      </c>
    </row>
    <row r="329" spans="1:6" ht="15">
      <c r="A329" s="2" t="s">
        <v>719</v>
      </c>
      <c r="B329" s="6" t="s">
        <v>720</v>
      </c>
      <c r="C329" s="28">
        <v>0.031071261570898116</v>
      </c>
      <c r="D329" s="26">
        <v>0.031062663151577664</v>
      </c>
      <c r="E329" s="19">
        <v>0</v>
      </c>
      <c r="F329" s="20">
        <v>0</v>
      </c>
    </row>
    <row r="330" spans="1:6" ht="15">
      <c r="A330" s="2" t="s">
        <v>721</v>
      </c>
      <c r="B330" s="6" t="s">
        <v>722</v>
      </c>
      <c r="C330" s="28">
        <v>0.039817612620187806</v>
      </c>
      <c r="D330" s="26">
        <v>0.03976187518008938</v>
      </c>
      <c r="E330" s="19">
        <v>0</v>
      </c>
      <c r="F330" s="20">
        <v>0</v>
      </c>
    </row>
    <row r="331" spans="1:6" ht="15.75" customHeight="1">
      <c r="A331" s="2" t="s">
        <v>723</v>
      </c>
      <c r="B331" s="6" t="s">
        <v>724</v>
      </c>
      <c r="C331" s="28">
        <v>0.1518542524770096</v>
      </c>
      <c r="D331" s="26">
        <v>0.15197098664859932</v>
      </c>
      <c r="E331" s="19">
        <v>0</v>
      </c>
      <c r="F331" s="20">
        <v>0</v>
      </c>
    </row>
    <row r="332" spans="1:6" ht="15">
      <c r="A332" s="2" t="s">
        <v>725</v>
      </c>
      <c r="B332" s="6" t="s">
        <v>726</v>
      </c>
      <c r="C332" s="28">
        <v>0.030406597963911104</v>
      </c>
      <c r="D332" s="26">
        <v>0.030409439543970934</v>
      </c>
      <c r="E332" s="19">
        <v>0</v>
      </c>
      <c r="F332" s="20">
        <v>0</v>
      </c>
    </row>
    <row r="333" spans="1:6" ht="15">
      <c r="A333" s="2" t="s">
        <v>811</v>
      </c>
      <c r="B333" s="6" t="s">
        <v>812</v>
      </c>
      <c r="C333" s="28">
        <v>0.037956734837099104</v>
      </c>
      <c r="D333" s="26">
        <v>0.03792202543977762</v>
      </c>
      <c r="E333" s="19">
        <v>0</v>
      </c>
      <c r="F333" s="20">
        <v>0</v>
      </c>
    </row>
    <row r="334" spans="1:6" ht="15">
      <c r="A334" s="2" t="s">
        <v>813</v>
      </c>
      <c r="B334" s="6" t="s">
        <v>814</v>
      </c>
      <c r="C334" s="28">
        <v>0.031272173932578265</v>
      </c>
      <c r="D334" s="26">
        <v>0.03127740642192782</v>
      </c>
      <c r="E334" s="19">
        <v>0</v>
      </c>
      <c r="F334" s="20">
        <v>0</v>
      </c>
    </row>
    <row r="335" spans="1:6" ht="15">
      <c r="A335" s="2" t="s">
        <v>727</v>
      </c>
      <c r="B335" s="6" t="s">
        <v>728</v>
      </c>
      <c r="C335" s="28">
        <v>0.0357919880594619</v>
      </c>
      <c r="D335" s="26">
        <v>0.03570089596133103</v>
      </c>
      <c r="E335" s="19">
        <v>0</v>
      </c>
      <c r="F335" s="20">
        <v>0</v>
      </c>
    </row>
    <row r="336" spans="1:6" ht="15">
      <c r="A336" s="2" t="s">
        <v>727</v>
      </c>
      <c r="B336" s="6" t="s">
        <v>729</v>
      </c>
      <c r="C336" s="28">
        <v>0.060654244560426535</v>
      </c>
      <c r="D336" s="26">
        <v>0.06050410675169618</v>
      </c>
      <c r="E336" s="19">
        <v>1</v>
      </c>
      <c r="F336" s="20">
        <v>0</v>
      </c>
    </row>
    <row r="337" spans="1:6" ht="15">
      <c r="A337" s="2" t="s">
        <v>815</v>
      </c>
      <c r="B337" s="6" t="s">
        <v>816</v>
      </c>
      <c r="C337" s="28">
        <v>0.0653810953630573</v>
      </c>
      <c r="D337" s="26">
        <v>0.06538149214312394</v>
      </c>
      <c r="E337" s="19">
        <v>0</v>
      </c>
      <c r="F337" s="20">
        <v>0</v>
      </c>
    </row>
    <row r="338" spans="1:6" ht="15">
      <c r="A338" s="2" t="s">
        <v>817</v>
      </c>
      <c r="B338" s="6" t="s">
        <v>818</v>
      </c>
      <c r="C338" s="28">
        <v>0.04463373411291635</v>
      </c>
      <c r="D338" s="26">
        <v>0.044787790618129895</v>
      </c>
      <c r="E338" s="19">
        <v>0</v>
      </c>
      <c r="F338" s="20">
        <v>0</v>
      </c>
    </row>
    <row r="339" spans="1:6" ht="15">
      <c r="A339" s="2" t="s">
        <v>819</v>
      </c>
      <c r="B339" s="6" t="s">
        <v>820</v>
      </c>
      <c r="C339" s="28">
        <v>0.0388307708331228</v>
      </c>
      <c r="D339" s="26">
        <v>0.03999259550316184</v>
      </c>
      <c r="E339" s="19">
        <v>0</v>
      </c>
      <c r="F339" s="20">
        <v>0</v>
      </c>
    </row>
    <row r="340" spans="1:6" ht="15">
      <c r="A340" s="2" t="s">
        <v>821</v>
      </c>
      <c r="B340" s="6" t="s">
        <v>822</v>
      </c>
      <c r="C340" s="28">
        <v>0.021785842336661036</v>
      </c>
      <c r="D340" s="26">
        <v>0.021782551260092084</v>
      </c>
      <c r="E340" s="19">
        <v>0</v>
      </c>
      <c r="F340" s="20">
        <v>0</v>
      </c>
    </row>
    <row r="341" spans="1:6" ht="15">
      <c r="A341" s="2" t="s">
        <v>823</v>
      </c>
      <c r="B341" s="6" t="s">
        <v>824</v>
      </c>
      <c r="C341" s="28">
        <v>0.02359430973816291</v>
      </c>
      <c r="D341" s="26">
        <v>0.02362508941463112</v>
      </c>
      <c r="E341" s="19">
        <v>0</v>
      </c>
      <c r="F341" s="20">
        <v>0</v>
      </c>
    </row>
    <row r="342" spans="1:6" ht="15">
      <c r="A342" s="2" t="s">
        <v>825</v>
      </c>
      <c r="B342" s="6" t="s">
        <v>826</v>
      </c>
      <c r="C342" s="28">
        <v>0.03685066764615434</v>
      </c>
      <c r="D342" s="26">
        <v>0.037349282435125114</v>
      </c>
      <c r="E342" s="19">
        <v>0</v>
      </c>
      <c r="F342" s="20">
        <v>0</v>
      </c>
    </row>
    <row r="343" spans="1:6" ht="15">
      <c r="A343" s="2" t="s">
        <v>827</v>
      </c>
      <c r="B343" s="6" t="s">
        <v>828</v>
      </c>
      <c r="C343" s="28">
        <v>0.022309671323238172</v>
      </c>
      <c r="D343" s="26">
        <v>0.0222624763784545</v>
      </c>
      <c r="E343" s="19">
        <v>0</v>
      </c>
      <c r="F343" s="20">
        <v>0</v>
      </c>
    </row>
    <row r="344" spans="1:6" ht="15">
      <c r="A344" s="2" t="s">
        <v>829</v>
      </c>
      <c r="B344" s="6" t="s">
        <v>830</v>
      </c>
      <c r="C344" s="28">
        <v>0.03736575074817414</v>
      </c>
      <c r="D344" s="26">
        <v>0.035799359544417104</v>
      </c>
      <c r="E344" s="19">
        <v>0</v>
      </c>
      <c r="F344" s="20">
        <v>0</v>
      </c>
    </row>
    <row r="345" spans="1:6" ht="15">
      <c r="A345" s="2" t="s">
        <v>831</v>
      </c>
      <c r="B345" s="6" t="s">
        <v>832</v>
      </c>
      <c r="C345" s="28">
        <v>0.027451061850336283</v>
      </c>
      <c r="D345" s="26">
        <v>0.02763957213322266</v>
      </c>
      <c r="E345" s="19">
        <v>0</v>
      </c>
      <c r="F345" s="20">
        <v>0</v>
      </c>
    </row>
    <row r="346" spans="1:6" ht="15">
      <c r="A346" s="2" t="s">
        <v>730</v>
      </c>
      <c r="B346" s="6" t="s">
        <v>731</v>
      </c>
      <c r="C346" s="28">
        <v>0.03620566278828752</v>
      </c>
      <c r="D346" s="26">
        <v>0.035681201969482414</v>
      </c>
      <c r="E346" s="19">
        <v>0</v>
      </c>
      <c r="F346" s="20">
        <v>0</v>
      </c>
    </row>
    <row r="347" spans="1:6" ht="15">
      <c r="A347" s="2" t="s">
        <v>833</v>
      </c>
      <c r="B347" s="6" t="s">
        <v>834</v>
      </c>
      <c r="C347" s="28">
        <v>0.044488528673292685</v>
      </c>
      <c r="D347" s="26">
        <v>0.04469400929129493</v>
      </c>
      <c r="E347" s="19">
        <v>0</v>
      </c>
      <c r="F347" s="20">
        <v>0</v>
      </c>
    </row>
    <row r="348" spans="1:6" ht="15">
      <c r="A348" s="2" t="s">
        <v>835</v>
      </c>
      <c r="B348" s="6" t="s">
        <v>836</v>
      </c>
      <c r="C348" s="28">
        <v>0.032330835364994134</v>
      </c>
      <c r="D348" s="26">
        <v>0.03197524359579551</v>
      </c>
      <c r="E348" s="19">
        <v>0</v>
      </c>
      <c r="F348" s="20">
        <v>0</v>
      </c>
    </row>
    <row r="349" spans="1:6" ht="15">
      <c r="A349" s="2" t="s">
        <v>837</v>
      </c>
      <c r="B349" s="6" t="s">
        <v>838</v>
      </c>
      <c r="C349" s="28">
        <v>0.03700187578880781</v>
      </c>
      <c r="D349" s="26">
        <v>0.03681251992510983</v>
      </c>
      <c r="E349" s="19">
        <v>0</v>
      </c>
      <c r="F349" s="20">
        <v>0</v>
      </c>
    </row>
    <row r="350" spans="1:6" ht="15">
      <c r="A350" s="2" t="s">
        <v>839</v>
      </c>
      <c r="B350" s="6" t="s">
        <v>840</v>
      </c>
      <c r="C350" s="28">
        <v>0.03597892558297737</v>
      </c>
      <c r="D350" s="26">
        <v>0.03459095518346382</v>
      </c>
      <c r="E350" s="19">
        <v>0</v>
      </c>
      <c r="F350" s="20">
        <v>0</v>
      </c>
    </row>
    <row r="351" ht="15.75" customHeight="1"/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5:F65536">
    <cfRule type="cellIs" priority="19" dxfId="3" operator="equal" stopIfTrue="1">
      <formula>1</formula>
    </cfRule>
  </conditionalFormatting>
  <conditionalFormatting sqref="E5:F330 E332:F349">
    <cfRule type="cellIs" priority="20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conditionalFormatting sqref="E350:F350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845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0.0018623901850035236</v>
      </c>
      <c r="D5" s="46">
        <v>0.0020509324767054877</v>
      </c>
    </row>
    <row r="6" spans="1:4" ht="15">
      <c r="A6" s="2" t="s">
        <v>6</v>
      </c>
      <c r="B6" s="6" t="s">
        <v>7</v>
      </c>
      <c r="C6" s="22">
        <v>0.021450433649026723</v>
      </c>
      <c r="D6" s="47">
        <v>0.021823182194316924</v>
      </c>
    </row>
    <row r="7" spans="1:4" ht="15">
      <c r="A7" s="2" t="s">
        <v>8</v>
      </c>
      <c r="B7" s="6" t="s">
        <v>9</v>
      </c>
      <c r="C7" s="22">
        <v>0.00872345234475723</v>
      </c>
      <c r="D7" s="47">
        <v>0.00928467718683648</v>
      </c>
    </row>
    <row r="8" spans="1:4" ht="15">
      <c r="A8" s="2" t="s">
        <v>10</v>
      </c>
      <c r="B8" s="6" t="s">
        <v>11</v>
      </c>
      <c r="C8" s="22">
        <v>0.002280501765509116</v>
      </c>
      <c r="D8" s="47">
        <v>0.002308185440747339</v>
      </c>
    </row>
    <row r="9" spans="1:4" ht="15">
      <c r="A9" s="2" t="s">
        <v>82</v>
      </c>
      <c r="B9" s="6" t="s">
        <v>83</v>
      </c>
      <c r="C9" s="22">
        <v>0.04559767807989955</v>
      </c>
      <c r="D9" s="47">
        <v>0.0454005390360292</v>
      </c>
    </row>
    <row r="10" spans="1:4" ht="15">
      <c r="A10" s="2" t="s">
        <v>12</v>
      </c>
      <c r="B10" s="6" t="s">
        <v>13</v>
      </c>
      <c r="C10" s="22">
        <v>0.04213614072769757</v>
      </c>
      <c r="D10" s="47">
        <v>0.04103733963252569</v>
      </c>
    </row>
    <row r="11" spans="1:4" ht="15">
      <c r="A11" s="2" t="s">
        <v>65</v>
      </c>
      <c r="B11" s="6" t="s">
        <v>75</v>
      </c>
      <c r="C11" s="22">
        <v>0.0011008633955810945</v>
      </c>
      <c r="D11" s="47">
        <v>0.0011209135329340114</v>
      </c>
    </row>
    <row r="12" spans="1:4" ht="15">
      <c r="A12" s="2" t="s">
        <v>14</v>
      </c>
      <c r="B12" s="6" t="s">
        <v>15</v>
      </c>
      <c r="C12" s="22">
        <v>0.0011008633955810945</v>
      </c>
      <c r="D12" s="47">
        <v>0.0011209135329340114</v>
      </c>
    </row>
    <row r="13" spans="1:4" ht="15">
      <c r="A13" s="2" t="s">
        <v>16</v>
      </c>
      <c r="B13" s="6" t="s">
        <v>17</v>
      </c>
      <c r="C13" s="22">
        <v>0.03009352798057636</v>
      </c>
      <c r="D13" s="47">
        <v>0.030040348443145598</v>
      </c>
    </row>
    <row r="14" spans="1:4" ht="15">
      <c r="A14" s="2" t="s">
        <v>18</v>
      </c>
      <c r="B14" s="6" t="s">
        <v>19</v>
      </c>
      <c r="C14" s="22">
        <v>0.10636645118514025</v>
      </c>
      <c r="D14" s="47">
        <v>0.10653076522065383</v>
      </c>
    </row>
    <row r="15" spans="1:4" ht="15">
      <c r="A15" s="2" t="s">
        <v>20</v>
      </c>
      <c r="B15" s="6" t="s">
        <v>21</v>
      </c>
      <c r="C15" s="22">
        <v>0.030883926735521598</v>
      </c>
      <c r="D15" s="47">
        <v>0.03078161240293904</v>
      </c>
    </row>
    <row r="16" spans="1:4" ht="15">
      <c r="A16" s="2" t="s">
        <v>22</v>
      </c>
      <c r="B16" s="6" t="s">
        <v>23</v>
      </c>
      <c r="C16" s="22">
        <v>0.03187434951140065</v>
      </c>
      <c r="D16" s="47">
        <v>0.031878487969292706</v>
      </c>
    </row>
    <row r="17" spans="1:4" ht="15">
      <c r="A17" s="2" t="s">
        <v>24</v>
      </c>
      <c r="B17" s="6" t="s">
        <v>25</v>
      </c>
      <c r="C17" s="22">
        <v>0.04464240005670812</v>
      </c>
      <c r="D17" s="47">
        <v>0.0446621777474374</v>
      </c>
    </row>
    <row r="18" spans="1:4" ht="15">
      <c r="A18" s="2" t="s">
        <v>26</v>
      </c>
      <c r="B18" s="7" t="s">
        <v>27</v>
      </c>
      <c r="C18" s="22">
        <v>0.03187434951140065</v>
      </c>
      <c r="D18" s="47">
        <v>0.031878487969292706</v>
      </c>
    </row>
    <row r="19" spans="1:4" ht="15">
      <c r="A19" s="2" t="s">
        <v>28</v>
      </c>
      <c r="B19" s="7" t="s">
        <v>29</v>
      </c>
      <c r="C19" s="22">
        <v>0.07822544842033533</v>
      </c>
      <c r="D19" s="47">
        <v>0.07822855035221858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63" t="s">
        <v>847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61">
        <v>340</v>
      </c>
      <c r="D5" s="21">
        <v>375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85</v>
      </c>
      <c r="D20" s="80" t="s">
        <v>86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83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6" t="s">
        <v>848</v>
      </c>
      <c r="B25" s="87"/>
      <c r="C25" s="87"/>
      <c r="D25" s="88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160</v>
      </c>
      <c r="D32" s="58">
        <v>150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849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846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0.10916389588732123</v>
      </c>
      <c r="D5" s="41">
        <v>0.10922993125922542</v>
      </c>
      <c r="E5" s="42">
        <v>0</v>
      </c>
      <c r="F5" s="43">
        <v>0</v>
      </c>
    </row>
    <row r="6" spans="1:6" ht="15">
      <c r="A6" s="51" t="s">
        <v>91</v>
      </c>
      <c r="B6" s="52" t="s">
        <v>732</v>
      </c>
      <c r="C6" s="54">
        <v>0.1094558808306712</v>
      </c>
      <c r="D6" s="55">
        <v>0.10965842865987092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0.11277890328215483</v>
      </c>
      <c r="D7" s="26">
        <v>0.11271431759804487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0.047073586180231164</v>
      </c>
      <c r="D8" s="26">
        <v>0.04716186745809665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0.22617741337150493</v>
      </c>
      <c r="D9" s="26">
        <v>0.22494581777817155</v>
      </c>
      <c r="E9" s="19">
        <v>0</v>
      </c>
      <c r="F9" s="20">
        <v>0</v>
      </c>
    </row>
    <row r="10" spans="1:6" ht="15">
      <c r="A10" s="2" t="s">
        <v>99</v>
      </c>
      <c r="B10" s="6" t="s">
        <v>733</v>
      </c>
      <c r="C10" s="28">
        <v>0.13425368514445432</v>
      </c>
      <c r="D10" s="26">
        <v>0.13446502120715248</v>
      </c>
      <c r="E10" s="19">
        <v>0</v>
      </c>
      <c r="F10" s="20">
        <v>0</v>
      </c>
    </row>
    <row r="11" spans="1:6" ht="15">
      <c r="A11" s="2" t="s">
        <v>101</v>
      </c>
      <c r="B11" s="6" t="s">
        <v>734</v>
      </c>
      <c r="C11" s="28">
        <v>0.0845302514839252</v>
      </c>
      <c r="D11" s="26">
        <v>0.08459388959290152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0.13937543932280239</v>
      </c>
      <c r="D12" s="26">
        <v>0.13939703543568158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0.2503688331881798</v>
      </c>
      <c r="D13" s="26">
        <v>0.2503860937107631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0.054822931364004575</v>
      </c>
      <c r="D14" s="26">
        <v>0.05486879619865306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0.0807914504705107</v>
      </c>
      <c r="D15" s="26">
        <v>0.08071786605078964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0.17721706402253234</v>
      </c>
      <c r="D16" s="26">
        <v>0.17745247006148068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0.06961777405419879</v>
      </c>
      <c r="D17" s="26">
        <v>0.06962744710483602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0.5397056147020624</v>
      </c>
      <c r="D18" s="26">
        <v>0.5401010616623328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0.043279267203724256</v>
      </c>
      <c r="D19" s="26">
        <v>0.04328109875936458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0.0900457201143177</v>
      </c>
      <c r="D20" s="26">
        <v>0.08935185650782002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0.20516745687804364</v>
      </c>
      <c r="D21" s="26">
        <v>0.20515964698348954</v>
      </c>
      <c r="E21" s="19">
        <v>0</v>
      </c>
      <c r="F21" s="20">
        <v>0</v>
      </c>
    </row>
    <row r="22" spans="1:6" ht="15">
      <c r="A22" s="2" t="s">
        <v>122</v>
      </c>
      <c r="B22" s="6" t="s">
        <v>735</v>
      </c>
      <c r="C22" s="28">
        <v>0.09049473897742326</v>
      </c>
      <c r="D22" s="26">
        <v>0.08967221531369868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0.08947478798871582</v>
      </c>
      <c r="D23" s="26">
        <v>0.08945577151569403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0.15076326438975546</v>
      </c>
      <c r="D24" s="26">
        <v>0.15082866591605587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0.08783274406154434</v>
      </c>
      <c r="D25" s="26">
        <v>0.08792505142943804</v>
      </c>
      <c r="E25" s="19">
        <v>0</v>
      </c>
      <c r="F25" s="20">
        <v>0</v>
      </c>
    </row>
    <row r="26" spans="1:6" ht="15">
      <c r="A26" s="2" t="s">
        <v>130</v>
      </c>
      <c r="B26" s="6" t="s">
        <v>736</v>
      </c>
      <c r="C26" s="28">
        <v>0.07699630014566401</v>
      </c>
      <c r="D26" s="26">
        <v>0.07678102983130991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0.18320519265056753</v>
      </c>
      <c r="D27" s="26">
        <v>0.1824067935120869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0.15107123752414103</v>
      </c>
      <c r="D28" s="26">
        <v>0.15107479949508915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0.15737653499172602</v>
      </c>
      <c r="D29" s="26">
        <v>0.15747727381684082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0.16201674651177617</v>
      </c>
      <c r="D30" s="26">
        <v>0.1620751113076626</v>
      </c>
      <c r="E30" s="19">
        <v>0</v>
      </c>
      <c r="F30" s="20">
        <v>0</v>
      </c>
    </row>
    <row r="31" spans="1:6" ht="15">
      <c r="A31" s="2" t="s">
        <v>140</v>
      </c>
      <c r="B31" s="6" t="s">
        <v>141</v>
      </c>
      <c r="C31" s="28">
        <v>0.033375402355731894</v>
      </c>
      <c r="D31" s="26">
        <v>0.033452022232251744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0.3369681991208296</v>
      </c>
      <c r="D32" s="26">
        <v>0.3404673011557036</v>
      </c>
      <c r="E32" s="19">
        <v>0</v>
      </c>
      <c r="F32" s="20">
        <v>0</v>
      </c>
    </row>
    <row r="33" spans="1:6" ht="15">
      <c r="A33" s="2" t="s">
        <v>144</v>
      </c>
      <c r="B33" s="8" t="s">
        <v>145</v>
      </c>
      <c r="C33" s="28">
        <v>0.1944816897696474</v>
      </c>
      <c r="D33" s="26">
        <v>0.1921696656882857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0.13298940459147673</v>
      </c>
      <c r="D34" s="26">
        <v>0.1329742392751389</v>
      </c>
      <c r="E34" s="19">
        <v>0</v>
      </c>
      <c r="F34" s="20">
        <v>0</v>
      </c>
    </row>
    <row r="35" spans="1:6" ht="15">
      <c r="A35" s="2" t="s">
        <v>148</v>
      </c>
      <c r="B35" s="6" t="s">
        <v>737</v>
      </c>
      <c r="C35" s="28">
        <v>0.04916864244901356</v>
      </c>
      <c r="D35" s="26">
        <v>0.04951629293854872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0.14489082914942406</v>
      </c>
      <c r="D36" s="26">
        <v>0.14488557834184457</v>
      </c>
      <c r="E36" s="19">
        <v>0</v>
      </c>
      <c r="F36" s="20">
        <v>0</v>
      </c>
    </row>
    <row r="37" spans="1:6" ht="15">
      <c r="A37" s="2" t="s">
        <v>152</v>
      </c>
      <c r="B37" s="8" t="s">
        <v>738</v>
      </c>
      <c r="C37" s="28">
        <v>0.11682204297554523</v>
      </c>
      <c r="D37" s="26">
        <v>0.11680658302265556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0.09589478126802428</v>
      </c>
      <c r="D38" s="26">
        <v>0.09588785394791119</v>
      </c>
      <c r="E38" s="19">
        <v>0</v>
      </c>
      <c r="F38" s="20">
        <v>0</v>
      </c>
    </row>
    <row r="39" spans="1:6" ht="15">
      <c r="A39" s="2" t="s">
        <v>156</v>
      </c>
      <c r="B39" s="6" t="s">
        <v>739</v>
      </c>
      <c r="C39" s="28">
        <v>0.0380296395634011</v>
      </c>
      <c r="D39" s="26">
        <v>0.03812851354104672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0.15449919061499684</v>
      </c>
      <c r="D40" s="26">
        <v>0.1553229634592297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0.038437760232080995</v>
      </c>
      <c r="D41" s="26">
        <v>0.03835603364368903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0.0584803802635267</v>
      </c>
      <c r="D42" s="26">
        <v>0.05909471516502877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0.05560775715603027</v>
      </c>
      <c r="D43" s="26">
        <v>0.05564063447863855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0.05050010030317319</v>
      </c>
      <c r="D44" s="26">
        <v>0.050579723730474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0.138585397445785</v>
      </c>
      <c r="D45" s="26">
        <v>0.13836552408523384</v>
      </c>
      <c r="E45" s="19">
        <v>0</v>
      </c>
      <c r="F45" s="20">
        <v>0</v>
      </c>
    </row>
    <row r="46" spans="1:6" ht="15">
      <c r="A46" s="2" t="s">
        <v>170</v>
      </c>
      <c r="B46" s="6" t="s">
        <v>740</v>
      </c>
      <c r="C46" s="28">
        <v>0.039890958028484844</v>
      </c>
      <c r="D46" s="26">
        <v>0.0398909625713609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0.16982804800648474</v>
      </c>
      <c r="D47" s="26">
        <v>0.1697848121084758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0.1647548103791346</v>
      </c>
      <c r="D48" s="26">
        <v>0.16574461727798348</v>
      </c>
      <c r="E48" s="19">
        <v>0</v>
      </c>
      <c r="F48" s="20">
        <v>0</v>
      </c>
    </row>
    <row r="49" spans="1:6" ht="15">
      <c r="A49" s="2" t="s">
        <v>176</v>
      </c>
      <c r="B49" s="6" t="s">
        <v>741</v>
      </c>
      <c r="C49" s="28">
        <v>0.037635588834873834</v>
      </c>
      <c r="D49" s="26">
        <v>0.03757823690805213</v>
      </c>
      <c r="E49" s="19">
        <v>0</v>
      </c>
      <c r="F49" s="20">
        <v>0</v>
      </c>
    </row>
    <row r="50" spans="1:6" ht="15">
      <c r="A50" s="2" t="s">
        <v>178</v>
      </c>
      <c r="B50" s="6" t="s">
        <v>179</v>
      </c>
      <c r="C50" s="28">
        <v>0.0511859823058624</v>
      </c>
      <c r="D50" s="26">
        <v>0.05068773951873593</v>
      </c>
      <c r="E50" s="19">
        <v>0</v>
      </c>
      <c r="F50" s="20">
        <v>0</v>
      </c>
    </row>
    <row r="51" spans="1:6" ht="15">
      <c r="A51" s="2" t="s">
        <v>180</v>
      </c>
      <c r="B51" s="8" t="s">
        <v>742</v>
      </c>
      <c r="C51" s="28">
        <v>0.07345320954795778</v>
      </c>
      <c r="D51" s="26">
        <v>0.07315691224054544</v>
      </c>
      <c r="E51" s="19">
        <v>0</v>
      </c>
      <c r="F51" s="20">
        <v>1</v>
      </c>
    </row>
    <row r="52" spans="1:6" ht="15">
      <c r="A52" s="2" t="s">
        <v>182</v>
      </c>
      <c r="B52" s="8" t="s">
        <v>183</v>
      </c>
      <c r="C52" s="28">
        <v>0.1446091729910394</v>
      </c>
      <c r="D52" s="26">
        <v>0.14454255157061843</v>
      </c>
      <c r="E52" s="19">
        <v>0</v>
      </c>
      <c r="F52" s="20">
        <v>0</v>
      </c>
    </row>
    <row r="53" spans="1:6" ht="15">
      <c r="A53" s="2" t="s">
        <v>184</v>
      </c>
      <c r="B53" s="8" t="s">
        <v>185</v>
      </c>
      <c r="C53" s="28">
        <v>0.19278393045544093</v>
      </c>
      <c r="D53" s="26">
        <v>0.1922777915245817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0.04905803790616709</v>
      </c>
      <c r="D54" s="26">
        <v>0.049652858053740236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0.15178726143005705</v>
      </c>
      <c r="D55" s="26">
        <v>0.15142522206490094</v>
      </c>
      <c r="E55" s="19">
        <v>1</v>
      </c>
      <c r="F55" s="20">
        <v>0</v>
      </c>
    </row>
    <row r="56" spans="1:6" ht="15">
      <c r="A56" s="2" t="s">
        <v>190</v>
      </c>
      <c r="B56" s="6" t="s">
        <v>191</v>
      </c>
      <c r="C56" s="28">
        <v>0.044471909969146496</v>
      </c>
      <c r="D56" s="26">
        <v>0.04481121941731439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0.08330141623799674</v>
      </c>
      <c r="D57" s="26">
        <v>0.08148506502845594</v>
      </c>
      <c r="E57" s="19">
        <v>0</v>
      </c>
      <c r="F57" s="20">
        <v>0</v>
      </c>
    </row>
    <row r="58" spans="1:6" ht="15">
      <c r="A58" s="44" t="s">
        <v>194</v>
      </c>
      <c r="B58" s="6" t="s">
        <v>743</v>
      </c>
      <c r="C58" s="28">
        <v>0.06660153897501997</v>
      </c>
      <c r="D58" s="26">
        <v>0.0660466785431266</v>
      </c>
      <c r="E58" s="19">
        <v>0</v>
      </c>
      <c r="F58" s="20">
        <v>0</v>
      </c>
    </row>
    <row r="59" spans="1:6" ht="15">
      <c r="A59" s="2" t="s">
        <v>196</v>
      </c>
      <c r="B59" s="6" t="s">
        <v>744</v>
      </c>
      <c r="C59" s="28">
        <v>0.08751856139041385</v>
      </c>
      <c r="D59" s="26">
        <v>0.08752230907757011</v>
      </c>
      <c r="E59" s="19">
        <v>0</v>
      </c>
      <c r="F59" s="20">
        <v>0</v>
      </c>
    </row>
    <row r="60" spans="1:6" ht="15">
      <c r="A60" s="2" t="s">
        <v>198</v>
      </c>
      <c r="B60" s="6" t="s">
        <v>199</v>
      </c>
      <c r="C60" s="28">
        <v>0.11720692807683897</v>
      </c>
      <c r="D60" s="26">
        <v>0.11714750179231975</v>
      </c>
      <c r="E60" s="19">
        <v>0</v>
      </c>
      <c r="F60" s="20">
        <v>0</v>
      </c>
    </row>
    <row r="61" spans="1:6" ht="15">
      <c r="A61" s="2" t="s">
        <v>200</v>
      </c>
      <c r="B61" s="6" t="s">
        <v>201</v>
      </c>
      <c r="C61" s="28">
        <v>0.20041835130832852</v>
      </c>
      <c r="D61" s="26">
        <v>0.19397754847085125</v>
      </c>
      <c r="E61" s="19">
        <v>0</v>
      </c>
      <c r="F61" s="20">
        <v>0</v>
      </c>
    </row>
    <row r="62" spans="1:6" ht="15">
      <c r="A62" s="2" t="s">
        <v>202</v>
      </c>
      <c r="B62" s="6" t="s">
        <v>203</v>
      </c>
      <c r="C62" s="28">
        <v>0.13057270829408224</v>
      </c>
      <c r="D62" s="26">
        <v>0.13314339660398977</v>
      </c>
      <c r="E62" s="19">
        <v>0</v>
      </c>
      <c r="F62" s="20">
        <v>0</v>
      </c>
    </row>
    <row r="63" spans="1:6" ht="15">
      <c r="A63" s="2" t="s">
        <v>204</v>
      </c>
      <c r="B63" s="6" t="s">
        <v>205</v>
      </c>
      <c r="C63" s="22">
        <v>0.09909524008580076</v>
      </c>
      <c r="D63" s="17">
        <v>0.09916719073917114</v>
      </c>
      <c r="E63" s="19">
        <v>0</v>
      </c>
      <c r="F63" s="20">
        <v>0</v>
      </c>
    </row>
    <row r="64" spans="1:6" ht="15">
      <c r="A64" s="2" t="s">
        <v>206</v>
      </c>
      <c r="B64" s="6" t="s">
        <v>207</v>
      </c>
      <c r="C64" s="22">
        <v>0.1538813936057093</v>
      </c>
      <c r="D64" s="17">
        <v>0.15454091700327544</v>
      </c>
      <c r="E64" s="19">
        <v>0</v>
      </c>
      <c r="F64" s="20">
        <v>0</v>
      </c>
    </row>
    <row r="65" spans="1:6" ht="15">
      <c r="A65" s="2" t="s">
        <v>208</v>
      </c>
      <c r="B65" s="6" t="s">
        <v>209</v>
      </c>
      <c r="C65" s="22">
        <v>0.07828532381830292</v>
      </c>
      <c r="D65" s="17">
        <v>0.07828903146367122</v>
      </c>
      <c r="E65" s="19">
        <v>0</v>
      </c>
      <c r="F65" s="20">
        <v>0</v>
      </c>
    </row>
    <row r="66" spans="1:6" ht="15">
      <c r="A66" s="2" t="s">
        <v>210</v>
      </c>
      <c r="B66" s="6" t="s">
        <v>211</v>
      </c>
      <c r="C66" s="22">
        <v>0.16278691522558653</v>
      </c>
      <c r="D66" s="17">
        <v>0.16255831305512716</v>
      </c>
      <c r="E66" s="19">
        <v>0</v>
      </c>
      <c r="F66" s="20">
        <v>0</v>
      </c>
    </row>
    <row r="67" spans="1:6" ht="15">
      <c r="A67" s="2" t="s">
        <v>212</v>
      </c>
      <c r="B67" s="6" t="s">
        <v>213</v>
      </c>
      <c r="C67" s="22">
        <v>0.18562056349007394</v>
      </c>
      <c r="D67" s="17">
        <v>0.18624493772635325</v>
      </c>
      <c r="E67" s="19">
        <v>0</v>
      </c>
      <c r="F67" s="20">
        <v>0</v>
      </c>
    </row>
    <row r="68" spans="1:6" ht="15">
      <c r="A68" s="2" t="s">
        <v>214</v>
      </c>
      <c r="B68" s="6" t="s">
        <v>215</v>
      </c>
      <c r="C68" s="28">
        <v>0.042348222219602646</v>
      </c>
      <c r="D68" s="17">
        <v>0.04236442076862978</v>
      </c>
      <c r="E68" s="19">
        <v>0</v>
      </c>
      <c r="F68" s="20">
        <v>0</v>
      </c>
    </row>
    <row r="69" spans="1:6" ht="15">
      <c r="A69" s="2" t="s">
        <v>216</v>
      </c>
      <c r="B69" s="7" t="s">
        <v>217</v>
      </c>
      <c r="C69" s="28">
        <v>0.04564222307948787</v>
      </c>
      <c r="D69" s="26">
        <v>0.04481977351643676</v>
      </c>
      <c r="E69" s="19">
        <v>0</v>
      </c>
      <c r="F69" s="20">
        <v>0</v>
      </c>
    </row>
    <row r="70" spans="1:6" ht="15">
      <c r="A70" s="2" t="s">
        <v>218</v>
      </c>
      <c r="B70" s="6" t="s">
        <v>219</v>
      </c>
      <c r="C70" s="28">
        <v>0.040135390919839586</v>
      </c>
      <c r="D70" s="26">
        <v>0.03888736987253155</v>
      </c>
      <c r="E70" s="19">
        <v>0</v>
      </c>
      <c r="F70" s="20">
        <v>0</v>
      </c>
    </row>
    <row r="71" spans="1:6" ht="15">
      <c r="A71" s="2" t="s">
        <v>220</v>
      </c>
      <c r="B71" s="6" t="s">
        <v>221</v>
      </c>
      <c r="C71" s="28">
        <v>0.10749545963856152</v>
      </c>
      <c r="D71" s="26">
        <v>0.10748620128139393</v>
      </c>
      <c r="E71" s="19">
        <v>0</v>
      </c>
      <c r="F71" s="20">
        <v>0</v>
      </c>
    </row>
    <row r="72" spans="1:6" ht="15">
      <c r="A72" s="2" t="s">
        <v>222</v>
      </c>
      <c r="B72" s="6" t="s">
        <v>745</v>
      </c>
      <c r="C72" s="28">
        <v>0.07924898158420622</v>
      </c>
      <c r="D72" s="26">
        <v>0.07923153639553196</v>
      </c>
      <c r="E72" s="19">
        <v>0</v>
      </c>
      <c r="F72" s="20">
        <v>0</v>
      </c>
    </row>
    <row r="73" spans="1:6" ht="15">
      <c r="A73" s="2" t="s">
        <v>224</v>
      </c>
      <c r="B73" s="6" t="s">
        <v>225</v>
      </c>
      <c r="C73" s="28">
        <v>0.059974533318564366</v>
      </c>
      <c r="D73" s="26">
        <v>0.05997386952211441</v>
      </c>
      <c r="E73" s="19">
        <v>0</v>
      </c>
      <c r="F73" s="20">
        <v>0</v>
      </c>
    </row>
    <row r="74" spans="1:6" ht="15">
      <c r="A74" s="2" t="s">
        <v>226</v>
      </c>
      <c r="B74" s="6" t="s">
        <v>746</v>
      </c>
      <c r="C74" s="28">
        <v>0.04106976637041874</v>
      </c>
      <c r="D74" s="26">
        <v>0.04106071114754929</v>
      </c>
      <c r="E74" s="19">
        <v>0</v>
      </c>
      <c r="F74" s="20">
        <v>0</v>
      </c>
    </row>
    <row r="75" spans="1:6" ht="15">
      <c r="A75" s="2" t="s">
        <v>228</v>
      </c>
      <c r="B75" s="6" t="s">
        <v>229</v>
      </c>
      <c r="C75" s="28">
        <v>0.20546143643237613</v>
      </c>
      <c r="D75" s="26">
        <v>0.20566612729888367</v>
      </c>
      <c r="E75" s="19">
        <v>0</v>
      </c>
      <c r="F75" s="20">
        <v>0</v>
      </c>
    </row>
    <row r="76" spans="1:6" ht="15">
      <c r="A76" s="2" t="s">
        <v>230</v>
      </c>
      <c r="B76" s="6" t="s">
        <v>231</v>
      </c>
      <c r="C76" s="28">
        <v>0.08613961913394619</v>
      </c>
      <c r="D76" s="26">
        <v>0.08612514634147582</v>
      </c>
      <c r="E76" s="19">
        <v>0</v>
      </c>
      <c r="F76" s="20">
        <v>0</v>
      </c>
    </row>
    <row r="77" spans="1:6" ht="15">
      <c r="A77" s="2" t="s">
        <v>232</v>
      </c>
      <c r="B77" s="6" t="s">
        <v>747</v>
      </c>
      <c r="C77" s="28">
        <v>0.053518042634668424</v>
      </c>
      <c r="D77" s="26">
        <v>0.053533523954454834</v>
      </c>
      <c r="E77" s="19">
        <v>0</v>
      </c>
      <c r="F77" s="20">
        <v>0</v>
      </c>
    </row>
    <row r="78" spans="1:6" ht="15">
      <c r="A78" s="2" t="s">
        <v>234</v>
      </c>
      <c r="B78" s="38" t="s">
        <v>235</v>
      </c>
      <c r="C78" s="28">
        <v>0.2131485090401909</v>
      </c>
      <c r="D78" s="26">
        <v>0.21254368397051238</v>
      </c>
      <c r="E78" s="19">
        <v>0</v>
      </c>
      <c r="F78" s="20">
        <v>0</v>
      </c>
    </row>
    <row r="79" spans="1:6" ht="15">
      <c r="A79" s="2" t="s">
        <v>236</v>
      </c>
      <c r="B79" s="38" t="s">
        <v>748</v>
      </c>
      <c r="C79" s="28">
        <v>0.07057848987193156</v>
      </c>
      <c r="D79" s="26">
        <v>0.06948367174889697</v>
      </c>
      <c r="E79" s="19">
        <v>0</v>
      </c>
      <c r="F79" s="20">
        <v>0</v>
      </c>
    </row>
    <row r="80" spans="1:6" ht="15">
      <c r="A80" s="2" t="s">
        <v>238</v>
      </c>
      <c r="B80" s="6" t="s">
        <v>239</v>
      </c>
      <c r="C80" s="28">
        <v>0.10567521557936244</v>
      </c>
      <c r="D80" s="26">
        <v>0.10567316105188773</v>
      </c>
      <c r="E80" s="19">
        <v>0</v>
      </c>
      <c r="F80" s="20">
        <v>0</v>
      </c>
    </row>
    <row r="81" spans="1:6" ht="15">
      <c r="A81" s="2" t="s">
        <v>240</v>
      </c>
      <c r="B81" s="6" t="s">
        <v>241</v>
      </c>
      <c r="C81" s="28">
        <v>0.062219195743414966</v>
      </c>
      <c r="D81" s="26">
        <v>0.061718402458359925</v>
      </c>
      <c r="E81" s="19">
        <v>0</v>
      </c>
      <c r="F81" s="20">
        <v>0</v>
      </c>
    </row>
    <row r="82" spans="1:6" ht="15">
      <c r="A82" s="2" t="s">
        <v>242</v>
      </c>
      <c r="B82" s="6" t="s">
        <v>243</v>
      </c>
      <c r="C82" s="28">
        <v>0.16346805893631725</v>
      </c>
      <c r="D82" s="26">
        <v>0.16347322458339023</v>
      </c>
      <c r="E82" s="19">
        <v>0</v>
      </c>
      <c r="F82" s="20">
        <v>0</v>
      </c>
    </row>
    <row r="83" spans="1:6" ht="15">
      <c r="A83" s="2" t="s">
        <v>244</v>
      </c>
      <c r="B83" s="6" t="s">
        <v>245</v>
      </c>
      <c r="C83" s="28">
        <v>0.18090704275138986</v>
      </c>
      <c r="D83" s="26">
        <v>0.17996030593196916</v>
      </c>
      <c r="E83" s="19">
        <v>0</v>
      </c>
      <c r="F83" s="20">
        <v>0</v>
      </c>
    </row>
    <row r="84" spans="1:6" ht="15">
      <c r="A84" s="2" t="s">
        <v>246</v>
      </c>
      <c r="B84" s="6" t="s">
        <v>247</v>
      </c>
      <c r="C84" s="28">
        <v>0.045983520933205145</v>
      </c>
      <c r="D84" s="26">
        <v>0.04682869732599377</v>
      </c>
      <c r="E84" s="19">
        <v>0</v>
      </c>
      <c r="F84" s="20">
        <v>0</v>
      </c>
    </row>
    <row r="85" spans="1:6" ht="15">
      <c r="A85" s="2" t="s">
        <v>248</v>
      </c>
      <c r="B85" s="6" t="s">
        <v>749</v>
      </c>
      <c r="C85" s="28">
        <v>0.061476083970304754</v>
      </c>
      <c r="D85" s="26">
        <v>0.061542396594288735</v>
      </c>
      <c r="E85" s="19">
        <v>0</v>
      </c>
      <c r="F85" s="20">
        <v>0</v>
      </c>
    </row>
    <row r="86" spans="1:6" ht="15">
      <c r="A86" s="2" t="s">
        <v>250</v>
      </c>
      <c r="B86" s="6" t="s">
        <v>251</v>
      </c>
      <c r="C86" s="28">
        <v>0.03950897663024307</v>
      </c>
      <c r="D86" s="26">
        <v>0.03960317366541336</v>
      </c>
      <c r="E86" s="19">
        <v>0</v>
      </c>
      <c r="F86" s="20">
        <v>0</v>
      </c>
    </row>
    <row r="87" spans="1:6" ht="15">
      <c r="A87" s="2" t="s">
        <v>252</v>
      </c>
      <c r="B87" s="6" t="s">
        <v>253</v>
      </c>
      <c r="C87" s="28">
        <v>0.028722215175674942</v>
      </c>
      <c r="D87" s="26">
        <v>0.028817929899268728</v>
      </c>
      <c r="E87" s="19">
        <v>0</v>
      </c>
      <c r="F87" s="20">
        <v>0</v>
      </c>
    </row>
    <row r="88" spans="1:6" ht="15">
      <c r="A88" s="2" t="s">
        <v>254</v>
      </c>
      <c r="B88" s="6" t="s">
        <v>255</v>
      </c>
      <c r="C88" s="28">
        <v>0.18859290446812996</v>
      </c>
      <c r="D88" s="26">
        <v>0.18776838593633083</v>
      </c>
      <c r="E88" s="19">
        <v>0</v>
      </c>
      <c r="F88" s="20">
        <v>0</v>
      </c>
    </row>
    <row r="89" spans="1:6" ht="15">
      <c r="A89" s="2" t="s">
        <v>256</v>
      </c>
      <c r="B89" s="8" t="s">
        <v>257</v>
      </c>
      <c r="C89" s="28">
        <v>0.18025212068173954</v>
      </c>
      <c r="D89" s="26">
        <v>0.21968932154214219</v>
      </c>
      <c r="E89" s="19">
        <v>0</v>
      </c>
      <c r="F89" s="20">
        <v>0</v>
      </c>
    </row>
    <row r="90" spans="1:6" ht="15">
      <c r="A90" s="2" t="s">
        <v>258</v>
      </c>
      <c r="B90" s="7" t="s">
        <v>259</v>
      </c>
      <c r="C90" s="28">
        <v>0.0893533623631242</v>
      </c>
      <c r="D90" s="26">
        <v>0.08938630981413317</v>
      </c>
      <c r="E90" s="19">
        <v>0</v>
      </c>
      <c r="F90" s="20">
        <v>0</v>
      </c>
    </row>
    <row r="91" spans="1:6" ht="15">
      <c r="A91" s="2" t="s">
        <v>260</v>
      </c>
      <c r="B91" s="7" t="s">
        <v>261</v>
      </c>
      <c r="C91" s="28">
        <v>0.08730488991931493</v>
      </c>
      <c r="D91" s="26">
        <v>0.08707461467202278</v>
      </c>
      <c r="E91" s="19">
        <v>0</v>
      </c>
      <c r="F91" s="20">
        <v>0</v>
      </c>
    </row>
    <row r="92" spans="1:6" ht="15">
      <c r="A92" s="2" t="s">
        <v>262</v>
      </c>
      <c r="B92" s="7" t="s">
        <v>263</v>
      </c>
      <c r="C92" s="28">
        <v>0.04828297615491789</v>
      </c>
      <c r="D92" s="26">
        <v>0.0483180109839917</v>
      </c>
      <c r="E92" s="19">
        <v>0</v>
      </c>
      <c r="F92" s="20">
        <v>0</v>
      </c>
    </row>
    <row r="93" spans="1:6" ht="15">
      <c r="A93" s="2" t="s">
        <v>264</v>
      </c>
      <c r="B93" s="8" t="s">
        <v>265</v>
      </c>
      <c r="C93" s="28">
        <v>0.1520027417376944</v>
      </c>
      <c r="D93" s="26">
        <v>0.15248049922909696</v>
      </c>
      <c r="E93" s="19">
        <v>0</v>
      </c>
      <c r="F93" s="20">
        <v>0</v>
      </c>
    </row>
    <row r="94" spans="1:6" ht="15">
      <c r="A94" s="2" t="s">
        <v>266</v>
      </c>
      <c r="B94" s="7" t="s">
        <v>267</v>
      </c>
      <c r="C94" s="28">
        <v>0.036949280309453034</v>
      </c>
      <c r="D94" s="26">
        <v>0.03696061652939349</v>
      </c>
      <c r="E94" s="19">
        <v>0</v>
      </c>
      <c r="F94" s="20">
        <v>0</v>
      </c>
    </row>
    <row r="95" spans="1:6" ht="15">
      <c r="A95" s="2" t="s">
        <v>268</v>
      </c>
      <c r="B95" s="7" t="s">
        <v>269</v>
      </c>
      <c r="C95" s="28">
        <v>0.07757758986968843</v>
      </c>
      <c r="D95" s="26">
        <v>0.0776384387433171</v>
      </c>
      <c r="E95" s="19">
        <v>0</v>
      </c>
      <c r="F95" s="20">
        <v>0</v>
      </c>
    </row>
    <row r="96" spans="1:6" ht="15">
      <c r="A96" s="2" t="s">
        <v>270</v>
      </c>
      <c r="B96" s="8" t="s">
        <v>271</v>
      </c>
      <c r="C96" s="28">
        <v>0.06878693200658918</v>
      </c>
      <c r="D96" s="26">
        <v>0.0688786172110566</v>
      </c>
      <c r="E96" s="19">
        <v>0</v>
      </c>
      <c r="F96" s="20">
        <v>0</v>
      </c>
    </row>
    <row r="97" spans="1:6" ht="15">
      <c r="A97" s="2" t="s">
        <v>272</v>
      </c>
      <c r="B97" s="6" t="s">
        <v>273</v>
      </c>
      <c r="C97" s="28">
        <v>0.18426337535725107</v>
      </c>
      <c r="D97" s="26">
        <v>0.1843149037181794</v>
      </c>
      <c r="E97" s="19">
        <v>0</v>
      </c>
      <c r="F97" s="20">
        <v>0</v>
      </c>
    </row>
    <row r="98" spans="1:6" ht="15">
      <c r="A98" s="2" t="s">
        <v>272</v>
      </c>
      <c r="B98" s="6" t="s">
        <v>841</v>
      </c>
      <c r="C98" s="28">
        <v>0.30448074157238936</v>
      </c>
      <c r="D98" s="26">
        <v>0.30456565184083095</v>
      </c>
      <c r="E98" s="19">
        <v>1</v>
      </c>
      <c r="F98" s="20">
        <v>0</v>
      </c>
    </row>
    <row r="99" spans="1:6" ht="15">
      <c r="A99" s="2" t="s">
        <v>274</v>
      </c>
      <c r="B99" s="6" t="s">
        <v>275</v>
      </c>
      <c r="C99" s="28">
        <v>0.05716931784418004</v>
      </c>
      <c r="D99" s="26">
        <v>0.05720762604778466</v>
      </c>
      <c r="E99" s="19">
        <v>0</v>
      </c>
      <c r="F99" s="20">
        <v>0</v>
      </c>
    </row>
    <row r="100" spans="1:6" ht="15">
      <c r="A100" s="2" t="s">
        <v>276</v>
      </c>
      <c r="B100" s="6" t="s">
        <v>277</v>
      </c>
      <c r="C100" s="28">
        <v>0.05901020793300521</v>
      </c>
      <c r="D100" s="26">
        <v>0.05731039843699072</v>
      </c>
      <c r="E100" s="19">
        <v>0</v>
      </c>
      <c r="F100" s="20">
        <v>0</v>
      </c>
    </row>
    <row r="101" spans="1:6" ht="15">
      <c r="A101" s="2" t="s">
        <v>805</v>
      </c>
      <c r="B101" s="8" t="s">
        <v>806</v>
      </c>
      <c r="C101" s="28">
        <v>0.08159128299209151</v>
      </c>
      <c r="D101" s="26">
        <v>0.08017686380049864</v>
      </c>
      <c r="E101" s="19">
        <v>0</v>
      </c>
      <c r="F101" s="20">
        <v>0</v>
      </c>
    </row>
    <row r="102" spans="1:6" ht="15">
      <c r="A102" s="2" t="s">
        <v>278</v>
      </c>
      <c r="B102" s="6" t="s">
        <v>279</v>
      </c>
      <c r="C102" s="28">
        <v>0.1841139594326518</v>
      </c>
      <c r="D102" s="26">
        <v>0.1849584312675596</v>
      </c>
      <c r="E102" s="19">
        <v>0</v>
      </c>
      <c r="F102" s="20">
        <v>0</v>
      </c>
    </row>
    <row r="103" spans="1:6" ht="15">
      <c r="A103" s="2" t="s">
        <v>280</v>
      </c>
      <c r="B103" s="6" t="s">
        <v>281</v>
      </c>
      <c r="C103" s="28">
        <v>0.04535699505379866</v>
      </c>
      <c r="D103" s="26">
        <v>0.0453197648477078</v>
      </c>
      <c r="E103" s="19">
        <v>0</v>
      </c>
      <c r="F103" s="20">
        <v>0</v>
      </c>
    </row>
    <row r="104" spans="1:6" ht="15">
      <c r="A104" s="2" t="s">
        <v>282</v>
      </c>
      <c r="B104" s="6" t="s">
        <v>283</v>
      </c>
      <c r="C104" s="28">
        <v>0.09764562993997329</v>
      </c>
      <c r="D104" s="26">
        <v>0.0970887757230496</v>
      </c>
      <c r="E104" s="19">
        <v>0</v>
      </c>
      <c r="F104" s="20">
        <v>0</v>
      </c>
    </row>
    <row r="105" spans="1:6" ht="15">
      <c r="A105" s="2" t="s">
        <v>284</v>
      </c>
      <c r="B105" s="6" t="s">
        <v>285</v>
      </c>
      <c r="C105" s="28">
        <v>0.06171159122573885</v>
      </c>
      <c r="D105" s="26">
        <v>0.061697392573716016</v>
      </c>
      <c r="E105" s="19">
        <v>0</v>
      </c>
      <c r="F105" s="20">
        <v>0</v>
      </c>
    </row>
    <row r="106" spans="1:6" ht="15">
      <c r="A106" s="2" t="s">
        <v>286</v>
      </c>
      <c r="B106" s="6" t="s">
        <v>287</v>
      </c>
      <c r="C106" s="28">
        <v>0.19642556639201397</v>
      </c>
      <c r="D106" s="26">
        <v>0.19654301382453487</v>
      </c>
      <c r="E106" s="19">
        <v>0</v>
      </c>
      <c r="F106" s="20">
        <v>0</v>
      </c>
    </row>
    <row r="107" spans="1:6" ht="15">
      <c r="A107" s="2" t="s">
        <v>288</v>
      </c>
      <c r="B107" s="6" t="s">
        <v>289</v>
      </c>
      <c r="C107" s="28">
        <v>0.09346757142061869</v>
      </c>
      <c r="D107" s="26">
        <v>0.09264856995644177</v>
      </c>
      <c r="E107" s="19">
        <v>0</v>
      </c>
      <c r="F107" s="20">
        <v>0</v>
      </c>
    </row>
    <row r="108" spans="1:6" ht="15">
      <c r="A108" s="2" t="s">
        <v>290</v>
      </c>
      <c r="B108" s="6" t="s">
        <v>291</v>
      </c>
      <c r="C108" s="28">
        <v>0.05816479682481797</v>
      </c>
      <c r="D108" s="26">
        <v>0.058245309564593506</v>
      </c>
      <c r="E108" s="19">
        <v>0</v>
      </c>
      <c r="F108" s="20">
        <v>0</v>
      </c>
    </row>
    <row r="109" spans="1:6" ht="15">
      <c r="A109" s="2" t="s">
        <v>292</v>
      </c>
      <c r="B109" s="6" t="s">
        <v>293</v>
      </c>
      <c r="C109" s="28">
        <v>0.1906313092098801</v>
      </c>
      <c r="D109" s="26">
        <v>0.19055181004974003</v>
      </c>
      <c r="E109" s="19">
        <v>0</v>
      </c>
      <c r="F109" s="20">
        <v>0</v>
      </c>
    </row>
    <row r="110" spans="1:6" ht="15">
      <c r="A110" s="2" t="s">
        <v>294</v>
      </c>
      <c r="B110" s="8" t="s">
        <v>295</v>
      </c>
      <c r="C110" s="28">
        <v>0.07632062971716388</v>
      </c>
      <c r="D110" s="26">
        <v>0.07718970350149174</v>
      </c>
      <c r="E110" s="19">
        <v>0</v>
      </c>
      <c r="F110" s="20">
        <v>0</v>
      </c>
    </row>
    <row r="111" spans="1:6" ht="15">
      <c r="A111" s="2" t="s">
        <v>296</v>
      </c>
      <c r="B111" s="6" t="s">
        <v>297</v>
      </c>
      <c r="C111" s="28">
        <v>0.08860954175136514</v>
      </c>
      <c r="D111" s="26">
        <v>0.088602402602198</v>
      </c>
      <c r="E111" s="19">
        <v>0</v>
      </c>
      <c r="F111" s="20">
        <v>0</v>
      </c>
    </row>
    <row r="112" spans="1:6" ht="15">
      <c r="A112" s="2" t="s">
        <v>298</v>
      </c>
      <c r="B112" s="8" t="s">
        <v>299</v>
      </c>
      <c r="C112" s="28">
        <v>0.15688884905016065</v>
      </c>
      <c r="D112" s="26">
        <v>0.15686891106187464</v>
      </c>
      <c r="E112" s="19">
        <v>0</v>
      </c>
      <c r="F112" s="20">
        <v>0</v>
      </c>
    </row>
    <row r="113" spans="1:6" ht="15">
      <c r="A113" s="2" t="s">
        <v>300</v>
      </c>
      <c r="B113" s="6" t="s">
        <v>301</v>
      </c>
      <c r="C113" s="28">
        <v>0.04728078837286065</v>
      </c>
      <c r="D113" s="26">
        <v>0.04910818881863974</v>
      </c>
      <c r="E113" s="19">
        <v>0</v>
      </c>
      <c r="F113" s="20">
        <v>0</v>
      </c>
    </row>
    <row r="114" spans="1:6" ht="15">
      <c r="A114" s="2" t="s">
        <v>302</v>
      </c>
      <c r="B114" s="6" t="s">
        <v>303</v>
      </c>
      <c r="C114" s="28">
        <v>0.04643525626699822</v>
      </c>
      <c r="D114" s="26">
        <v>0.045575680387040254</v>
      </c>
      <c r="E114" s="19">
        <v>0</v>
      </c>
      <c r="F114" s="20">
        <v>0</v>
      </c>
    </row>
    <row r="115" spans="1:6" ht="15">
      <c r="A115" s="2" t="s">
        <v>304</v>
      </c>
      <c r="B115" s="6" t="s">
        <v>305</v>
      </c>
      <c r="C115" s="28">
        <v>0.0605409524197445</v>
      </c>
      <c r="D115" s="26">
        <v>0.06065729030959269</v>
      </c>
      <c r="E115" s="19">
        <v>0</v>
      </c>
      <c r="F115" s="20">
        <v>0</v>
      </c>
    </row>
    <row r="116" spans="1:6" ht="15">
      <c r="A116" s="2" t="s">
        <v>306</v>
      </c>
      <c r="B116" s="6" t="s">
        <v>307</v>
      </c>
      <c r="C116" s="28">
        <v>0.06839474487576572</v>
      </c>
      <c r="D116" s="26">
        <v>0.06838121372963245</v>
      </c>
      <c r="E116" s="19">
        <v>0</v>
      </c>
      <c r="F116" s="20">
        <v>0</v>
      </c>
    </row>
    <row r="117" spans="1:6" ht="15">
      <c r="A117" s="2" t="s">
        <v>308</v>
      </c>
      <c r="B117" s="6" t="s">
        <v>309</v>
      </c>
      <c r="C117" s="28">
        <v>0.13305412739554082</v>
      </c>
      <c r="D117" s="26">
        <v>0.133005904553577</v>
      </c>
      <c r="E117" s="19">
        <v>0</v>
      </c>
      <c r="F117" s="20">
        <v>0</v>
      </c>
    </row>
    <row r="118" spans="1:6" ht="15">
      <c r="A118" s="2" t="s">
        <v>310</v>
      </c>
      <c r="B118" s="6" t="s">
        <v>311</v>
      </c>
      <c r="C118" s="28">
        <v>0.1371104352116966</v>
      </c>
      <c r="D118" s="26">
        <v>0.13729643215820728</v>
      </c>
      <c r="E118" s="19">
        <v>0</v>
      </c>
      <c r="F118" s="20">
        <v>0</v>
      </c>
    </row>
    <row r="119" spans="1:6" ht="15">
      <c r="A119" s="2" t="s">
        <v>312</v>
      </c>
      <c r="B119" s="6" t="s">
        <v>313</v>
      </c>
      <c r="C119" s="28">
        <v>0.07431334470196382</v>
      </c>
      <c r="D119" s="26">
        <v>0.07430889830792266</v>
      </c>
      <c r="E119" s="19">
        <v>0</v>
      </c>
      <c r="F119" s="20">
        <v>0</v>
      </c>
    </row>
    <row r="120" spans="1:6" ht="15">
      <c r="A120" s="2" t="s">
        <v>314</v>
      </c>
      <c r="B120" s="6" t="s">
        <v>315</v>
      </c>
      <c r="C120" s="28">
        <v>0.03423181009234686</v>
      </c>
      <c r="D120" s="26">
        <v>0.0345610262364088</v>
      </c>
      <c r="E120" s="19">
        <v>0</v>
      </c>
      <c r="F120" s="20">
        <v>0</v>
      </c>
    </row>
    <row r="121" spans="1:6" ht="15">
      <c r="A121" s="2" t="s">
        <v>316</v>
      </c>
      <c r="B121" s="6" t="s">
        <v>317</v>
      </c>
      <c r="C121" s="28">
        <v>0.13776112421348188</v>
      </c>
      <c r="D121" s="26">
        <v>0.1377575746608292</v>
      </c>
      <c r="E121" s="19">
        <v>0</v>
      </c>
      <c r="F121" s="20">
        <v>0</v>
      </c>
    </row>
    <row r="122" spans="1:6" ht="15">
      <c r="A122" s="2" t="s">
        <v>318</v>
      </c>
      <c r="B122" s="6" t="s">
        <v>319</v>
      </c>
      <c r="C122" s="28">
        <v>0.10531754355031712</v>
      </c>
      <c r="D122" s="26">
        <v>0.10531388638653659</v>
      </c>
      <c r="E122" s="19">
        <v>0</v>
      </c>
      <c r="F122" s="20">
        <v>0</v>
      </c>
    </row>
    <row r="123" spans="1:6" ht="15">
      <c r="A123" s="2" t="s">
        <v>318</v>
      </c>
      <c r="B123" s="6" t="s">
        <v>320</v>
      </c>
      <c r="C123" s="28">
        <v>0.180301991325799</v>
      </c>
      <c r="D123" s="26">
        <v>0.18027074474236646</v>
      </c>
      <c r="E123" s="19">
        <v>1</v>
      </c>
      <c r="F123" s="20">
        <v>0</v>
      </c>
    </row>
    <row r="124" spans="1:6" ht="15">
      <c r="A124" s="2" t="s">
        <v>321</v>
      </c>
      <c r="B124" s="6" t="s">
        <v>322</v>
      </c>
      <c r="C124" s="28">
        <v>0.1612094354487073</v>
      </c>
      <c r="D124" s="26">
        <v>0.1612746834369145</v>
      </c>
      <c r="E124" s="19">
        <v>0</v>
      </c>
      <c r="F124" s="20">
        <v>0</v>
      </c>
    </row>
    <row r="125" spans="1:6" ht="15">
      <c r="A125" s="2" t="s">
        <v>323</v>
      </c>
      <c r="B125" s="6" t="s">
        <v>324</v>
      </c>
      <c r="C125" s="28">
        <v>0.1619118224223651</v>
      </c>
      <c r="D125" s="26">
        <v>0.16147163069835388</v>
      </c>
      <c r="E125" s="19">
        <v>0</v>
      </c>
      <c r="F125" s="20">
        <v>0</v>
      </c>
    </row>
    <row r="126" spans="1:6" ht="15">
      <c r="A126" s="2" t="s">
        <v>325</v>
      </c>
      <c r="B126" s="6" t="s">
        <v>326</v>
      </c>
      <c r="C126" s="28">
        <v>0.08452409683037893</v>
      </c>
      <c r="D126" s="26">
        <v>0.08452735257695684</v>
      </c>
      <c r="E126" s="19">
        <v>0</v>
      </c>
      <c r="F126" s="20">
        <v>0</v>
      </c>
    </row>
    <row r="127" spans="1:6" ht="15">
      <c r="A127" s="2" t="s">
        <v>842</v>
      </c>
      <c r="B127" s="6" t="s">
        <v>844</v>
      </c>
      <c r="C127" s="28">
        <v>0.06731967991790035</v>
      </c>
      <c r="D127" s="26">
        <v>0.06797697414660382</v>
      </c>
      <c r="E127" s="19">
        <v>0</v>
      </c>
      <c r="F127" s="20">
        <v>1</v>
      </c>
    </row>
    <row r="128" spans="1:6" ht="15">
      <c r="A128" s="2" t="s">
        <v>327</v>
      </c>
      <c r="B128" s="6" t="s">
        <v>328</v>
      </c>
      <c r="C128" s="28">
        <v>0.04950017667223124</v>
      </c>
      <c r="D128" s="26">
        <v>0.05161777597286053</v>
      </c>
      <c r="E128" s="19">
        <v>0</v>
      </c>
      <c r="F128" s="20">
        <v>0</v>
      </c>
    </row>
    <row r="129" spans="1:6" ht="15">
      <c r="A129" s="2" t="s">
        <v>329</v>
      </c>
      <c r="B129" s="8" t="s">
        <v>330</v>
      </c>
      <c r="C129" s="28">
        <v>0.089192387913168</v>
      </c>
      <c r="D129" s="26">
        <v>0.08738518192014172</v>
      </c>
      <c r="E129" s="19">
        <v>0</v>
      </c>
      <c r="F129" s="20">
        <v>0</v>
      </c>
    </row>
    <row r="130" spans="1:6" ht="15">
      <c r="A130" s="2" t="s">
        <v>331</v>
      </c>
      <c r="B130" s="39" t="s">
        <v>332</v>
      </c>
      <c r="C130" s="28">
        <v>0.1665221490257096</v>
      </c>
      <c r="D130" s="26">
        <v>0.16655618455622515</v>
      </c>
      <c r="E130" s="19">
        <v>0</v>
      </c>
      <c r="F130" s="20">
        <v>0</v>
      </c>
    </row>
    <row r="131" spans="1:6" ht="15">
      <c r="A131" s="2" t="s">
        <v>333</v>
      </c>
      <c r="B131" s="7" t="s">
        <v>334</v>
      </c>
      <c r="C131" s="28">
        <v>0.11553294946561139</v>
      </c>
      <c r="D131" s="26">
        <v>0.11571617357274112</v>
      </c>
      <c r="E131" s="19">
        <v>0</v>
      </c>
      <c r="F131" s="20">
        <v>0</v>
      </c>
    </row>
    <row r="132" spans="1:6" ht="15">
      <c r="A132" s="2" t="s">
        <v>335</v>
      </c>
      <c r="B132" s="6" t="s">
        <v>336</v>
      </c>
      <c r="C132" s="28">
        <v>0.31679043445113086</v>
      </c>
      <c r="D132" s="26">
        <v>0.317151988970085</v>
      </c>
      <c r="E132" s="19">
        <v>0</v>
      </c>
      <c r="F132" s="20">
        <v>0</v>
      </c>
    </row>
    <row r="133" spans="1:6" ht="15">
      <c r="A133" s="2" t="s">
        <v>337</v>
      </c>
      <c r="B133" s="6" t="s">
        <v>338</v>
      </c>
      <c r="C133" s="28">
        <v>0.08140107860115973</v>
      </c>
      <c r="D133" s="26">
        <v>0.08144274571810006</v>
      </c>
      <c r="E133" s="19">
        <v>0</v>
      </c>
      <c r="F133" s="20">
        <v>0</v>
      </c>
    </row>
    <row r="134" spans="1:6" ht="15">
      <c r="A134" s="2" t="s">
        <v>339</v>
      </c>
      <c r="B134" s="7" t="s">
        <v>340</v>
      </c>
      <c r="C134" s="28">
        <v>0.10090397436467229</v>
      </c>
      <c r="D134" s="26">
        <v>0.10093933093084402</v>
      </c>
      <c r="E134" s="19">
        <v>0</v>
      </c>
      <c r="F134" s="20">
        <v>0</v>
      </c>
    </row>
    <row r="135" spans="1:6" ht="15">
      <c r="A135" s="2" t="s">
        <v>341</v>
      </c>
      <c r="B135" s="6" t="s">
        <v>750</v>
      </c>
      <c r="C135" s="28">
        <v>0.06831500067274336</v>
      </c>
      <c r="D135" s="26">
        <v>0.06730755599428745</v>
      </c>
      <c r="E135" s="19">
        <v>0</v>
      </c>
      <c r="F135" s="20">
        <v>0</v>
      </c>
    </row>
    <row r="136" spans="1:6" ht="15">
      <c r="A136" s="2" t="s">
        <v>343</v>
      </c>
      <c r="B136" s="6" t="s">
        <v>751</v>
      </c>
      <c r="C136" s="28">
        <v>0.07563691021382732</v>
      </c>
      <c r="D136" s="26">
        <v>0.07557164338820965</v>
      </c>
      <c r="E136" s="19">
        <v>0</v>
      </c>
      <c r="F136" s="20">
        <v>0</v>
      </c>
    </row>
    <row r="137" spans="1:6" ht="15">
      <c r="A137" s="2" t="s">
        <v>345</v>
      </c>
      <c r="B137" s="6" t="s">
        <v>346</v>
      </c>
      <c r="C137" s="28">
        <v>0.08865833577386906</v>
      </c>
      <c r="D137" s="26">
        <v>0.08866739857190081</v>
      </c>
      <c r="E137" s="19">
        <v>0</v>
      </c>
      <c r="F137" s="20">
        <v>0</v>
      </c>
    </row>
    <row r="138" spans="1:6" ht="15">
      <c r="A138" s="2" t="s">
        <v>347</v>
      </c>
      <c r="B138" s="6" t="s">
        <v>348</v>
      </c>
      <c r="C138" s="28">
        <v>0.04469536355820178</v>
      </c>
      <c r="D138" s="26">
        <v>0.044087241152288154</v>
      </c>
      <c r="E138" s="19">
        <v>0</v>
      </c>
      <c r="F138" s="20">
        <v>0</v>
      </c>
    </row>
    <row r="139" spans="1:6" ht="15">
      <c r="A139" s="2" t="s">
        <v>349</v>
      </c>
      <c r="B139" s="6" t="s">
        <v>350</v>
      </c>
      <c r="C139" s="28">
        <v>0.15328699445777597</v>
      </c>
      <c r="D139" s="26">
        <v>0.15326485020611663</v>
      </c>
      <c r="E139" s="19">
        <v>0</v>
      </c>
      <c r="F139" s="20">
        <v>0</v>
      </c>
    </row>
    <row r="140" spans="1:6" ht="15">
      <c r="A140" s="2" t="s">
        <v>351</v>
      </c>
      <c r="B140" s="8" t="s">
        <v>352</v>
      </c>
      <c r="C140" s="28">
        <v>0.17071415906549275</v>
      </c>
      <c r="D140" s="26">
        <v>0.1708213177903592</v>
      </c>
      <c r="E140" s="19">
        <v>0</v>
      </c>
      <c r="F140" s="20">
        <v>0</v>
      </c>
    </row>
    <row r="141" spans="1:6" ht="15">
      <c r="A141" s="2" t="s">
        <v>353</v>
      </c>
      <c r="B141" s="7" t="s">
        <v>354</v>
      </c>
      <c r="C141" s="28">
        <v>0.039419997567243785</v>
      </c>
      <c r="D141" s="26">
        <v>0.03946548911296914</v>
      </c>
      <c r="E141" s="19">
        <v>0</v>
      </c>
      <c r="F141" s="20">
        <v>0</v>
      </c>
    </row>
    <row r="142" spans="1:6" ht="15">
      <c r="A142" s="2" t="s">
        <v>355</v>
      </c>
      <c r="B142" s="6" t="s">
        <v>752</v>
      </c>
      <c r="C142" s="28">
        <v>0.10826498241382396</v>
      </c>
      <c r="D142" s="26">
        <v>0.10903413045828314</v>
      </c>
      <c r="E142" s="19">
        <v>0</v>
      </c>
      <c r="F142" s="20">
        <v>0</v>
      </c>
    </row>
    <row r="143" spans="1:6" ht="15">
      <c r="A143" s="2" t="s">
        <v>357</v>
      </c>
      <c r="B143" s="6" t="s">
        <v>358</v>
      </c>
      <c r="C143" s="28">
        <v>0.11677396558899222</v>
      </c>
      <c r="D143" s="26">
        <v>0.11679213019577624</v>
      </c>
      <c r="E143" s="19">
        <v>0</v>
      </c>
      <c r="F143" s="20">
        <v>0</v>
      </c>
    </row>
    <row r="144" spans="1:6" ht="15">
      <c r="A144" s="2" t="s">
        <v>359</v>
      </c>
      <c r="B144" s="6" t="s">
        <v>360</v>
      </c>
      <c r="C144" s="28">
        <v>0.06674591836134093</v>
      </c>
      <c r="D144" s="26">
        <v>0.06652964604292319</v>
      </c>
      <c r="E144" s="19">
        <v>0</v>
      </c>
      <c r="F144" s="20">
        <v>0</v>
      </c>
    </row>
    <row r="145" spans="1:6" ht="15">
      <c r="A145" s="2" t="s">
        <v>361</v>
      </c>
      <c r="B145" s="6" t="s">
        <v>753</v>
      </c>
      <c r="C145" s="28">
        <v>0.1589060272883684</v>
      </c>
      <c r="D145" s="26">
        <v>0.15891038529746787</v>
      </c>
      <c r="E145" s="19">
        <v>0</v>
      </c>
      <c r="F145" s="20">
        <v>0</v>
      </c>
    </row>
    <row r="146" spans="1:6" ht="15">
      <c r="A146" s="2" t="s">
        <v>363</v>
      </c>
      <c r="B146" s="6" t="s">
        <v>754</v>
      </c>
      <c r="C146" s="28">
        <v>0.15862693837331895</v>
      </c>
      <c r="D146" s="26">
        <v>0.1586405159797403</v>
      </c>
      <c r="E146" s="19">
        <v>0</v>
      </c>
      <c r="F146" s="20">
        <v>0</v>
      </c>
    </row>
    <row r="147" spans="1:6" ht="15">
      <c r="A147" s="29" t="s">
        <v>365</v>
      </c>
      <c r="B147" s="6" t="s">
        <v>755</v>
      </c>
      <c r="C147" s="28">
        <v>0.06366956791060789</v>
      </c>
      <c r="D147" s="26">
        <v>0.06355383688236294</v>
      </c>
      <c r="E147" s="19">
        <v>0</v>
      </c>
      <c r="F147" s="20">
        <v>0</v>
      </c>
    </row>
    <row r="148" spans="1:6" ht="15">
      <c r="A148" s="2" t="s">
        <v>367</v>
      </c>
      <c r="B148" s="6" t="s">
        <v>756</v>
      </c>
      <c r="C148" s="28">
        <v>0.06521709227368086</v>
      </c>
      <c r="D148" s="26">
        <v>0.06520231926252323</v>
      </c>
      <c r="E148" s="19">
        <v>0</v>
      </c>
      <c r="F148" s="20">
        <v>0</v>
      </c>
    </row>
    <row r="149" spans="1:6" ht="15">
      <c r="A149" s="2" t="s">
        <v>369</v>
      </c>
      <c r="B149" s="6" t="s">
        <v>757</v>
      </c>
      <c r="C149" s="28">
        <v>0.20679578374528884</v>
      </c>
      <c r="D149" s="26">
        <v>0.2071129580351528</v>
      </c>
      <c r="E149" s="19">
        <v>0</v>
      </c>
      <c r="F149" s="20">
        <v>0</v>
      </c>
    </row>
    <row r="150" spans="1:6" ht="15">
      <c r="A150" s="2" t="s">
        <v>371</v>
      </c>
      <c r="B150" s="6" t="s">
        <v>758</v>
      </c>
      <c r="C150" s="28">
        <v>0.2079090332881598</v>
      </c>
      <c r="D150" s="26">
        <v>0.20821684837928867</v>
      </c>
      <c r="E150" s="19">
        <v>0</v>
      </c>
      <c r="F150" s="20">
        <v>0</v>
      </c>
    </row>
    <row r="151" spans="1:6" ht="15">
      <c r="A151" s="2" t="s">
        <v>373</v>
      </c>
      <c r="B151" s="6" t="s">
        <v>759</v>
      </c>
      <c r="C151" s="28">
        <v>0.033474888031472</v>
      </c>
      <c r="D151" s="26">
        <v>0.032278715057962565</v>
      </c>
      <c r="E151" s="19">
        <v>0</v>
      </c>
      <c r="F151" s="20">
        <v>0</v>
      </c>
    </row>
    <row r="152" spans="1:6" ht="15">
      <c r="A152" s="2" t="s">
        <v>375</v>
      </c>
      <c r="B152" s="6" t="s">
        <v>760</v>
      </c>
      <c r="C152" s="28">
        <v>0.1998908497081567</v>
      </c>
      <c r="D152" s="26">
        <v>0.19994481334903325</v>
      </c>
      <c r="E152" s="19">
        <v>0</v>
      </c>
      <c r="F152" s="20">
        <v>0</v>
      </c>
    </row>
    <row r="153" spans="1:6" ht="15">
      <c r="A153" s="2" t="s">
        <v>377</v>
      </c>
      <c r="B153" s="6" t="s">
        <v>378</v>
      </c>
      <c r="C153" s="28">
        <v>0.16940456881915752</v>
      </c>
      <c r="D153" s="26">
        <v>0.16960829708178554</v>
      </c>
      <c r="E153" s="19">
        <v>0</v>
      </c>
      <c r="F153" s="20">
        <v>0</v>
      </c>
    </row>
    <row r="154" spans="1:6" ht="15">
      <c r="A154" s="2" t="s">
        <v>379</v>
      </c>
      <c r="B154" s="6" t="s">
        <v>761</v>
      </c>
      <c r="C154" s="28">
        <v>0.20037103433958048</v>
      </c>
      <c r="D154" s="26">
        <v>0.2004466445375852</v>
      </c>
      <c r="E154" s="19">
        <v>0</v>
      </c>
      <c r="F154" s="20">
        <v>0</v>
      </c>
    </row>
    <row r="155" spans="1:6" ht="15">
      <c r="A155" s="2" t="s">
        <v>381</v>
      </c>
      <c r="B155" s="6" t="s">
        <v>762</v>
      </c>
      <c r="C155" s="28">
        <v>0.23400850188909472</v>
      </c>
      <c r="D155" s="26">
        <v>0.23363082452473302</v>
      </c>
      <c r="E155" s="19">
        <v>0</v>
      </c>
      <c r="F155" s="20">
        <v>0</v>
      </c>
    </row>
    <row r="156" spans="1:6" ht="15">
      <c r="A156" s="2" t="s">
        <v>383</v>
      </c>
      <c r="B156" s="6" t="s">
        <v>763</v>
      </c>
      <c r="C156" s="28">
        <v>0.23398158412234904</v>
      </c>
      <c r="D156" s="26">
        <v>0.2336402903314535</v>
      </c>
      <c r="E156" s="19">
        <v>0</v>
      </c>
      <c r="F156" s="20">
        <v>0</v>
      </c>
    </row>
    <row r="157" spans="1:6" ht="15">
      <c r="A157" s="2" t="s">
        <v>385</v>
      </c>
      <c r="B157" s="6" t="s">
        <v>384</v>
      </c>
      <c r="C157" s="28">
        <v>0.23398158412234904</v>
      </c>
      <c r="D157" s="26">
        <v>0.2336402903314535</v>
      </c>
      <c r="E157" s="19">
        <v>0</v>
      </c>
      <c r="F157" s="20">
        <v>0</v>
      </c>
    </row>
    <row r="158" spans="1:6" ht="15">
      <c r="A158" s="2" t="s">
        <v>386</v>
      </c>
      <c r="B158" s="6" t="s">
        <v>387</v>
      </c>
      <c r="C158" s="28">
        <v>0.04487673462897153</v>
      </c>
      <c r="D158" s="26">
        <v>0.045117546127758874</v>
      </c>
      <c r="E158" s="19">
        <v>0</v>
      </c>
      <c r="F158" s="20">
        <v>0</v>
      </c>
    </row>
    <row r="159" spans="1:6" ht="15">
      <c r="A159" s="2" t="s">
        <v>388</v>
      </c>
      <c r="B159" s="6" t="s">
        <v>389</v>
      </c>
      <c r="C159" s="28">
        <v>0.07347193008155141</v>
      </c>
      <c r="D159" s="26">
        <v>0.07353312708300656</v>
      </c>
      <c r="E159" s="19">
        <v>0</v>
      </c>
      <c r="F159" s="20">
        <v>0</v>
      </c>
    </row>
    <row r="160" spans="1:6" ht="15">
      <c r="A160" s="2" t="s">
        <v>390</v>
      </c>
      <c r="B160" s="6" t="s">
        <v>764</v>
      </c>
      <c r="C160" s="28">
        <v>0.0621284232175483</v>
      </c>
      <c r="D160" s="26">
        <v>0.062138856488715005</v>
      </c>
      <c r="E160" s="19">
        <v>0</v>
      </c>
      <c r="F160" s="20">
        <v>0</v>
      </c>
    </row>
    <row r="161" spans="1:6" ht="15">
      <c r="A161" s="2" t="s">
        <v>392</v>
      </c>
      <c r="B161" s="6" t="s">
        <v>765</v>
      </c>
      <c r="C161" s="28">
        <v>0.03131265760889176</v>
      </c>
      <c r="D161" s="26">
        <v>0.03133176378900499</v>
      </c>
      <c r="E161" s="19">
        <v>0</v>
      </c>
      <c r="F161" s="20">
        <v>0</v>
      </c>
    </row>
    <row r="162" spans="1:6" ht="15">
      <c r="A162" s="2" t="s">
        <v>394</v>
      </c>
      <c r="B162" s="6" t="s">
        <v>766</v>
      </c>
      <c r="C162" s="28">
        <v>0.06163458648157193</v>
      </c>
      <c r="D162" s="26">
        <v>0.06166078649001344</v>
      </c>
      <c r="E162" s="19">
        <v>0</v>
      </c>
      <c r="F162" s="20">
        <v>0</v>
      </c>
    </row>
    <row r="163" spans="1:6" ht="15">
      <c r="A163" s="2" t="s">
        <v>396</v>
      </c>
      <c r="B163" s="6" t="s">
        <v>767</v>
      </c>
      <c r="C163" s="28">
        <v>0.06103254388251903</v>
      </c>
      <c r="D163" s="26">
        <v>0.06104207254513957</v>
      </c>
      <c r="E163" s="19">
        <v>0</v>
      </c>
      <c r="F163" s="20">
        <v>0</v>
      </c>
    </row>
    <row r="164" spans="1:6" ht="15">
      <c r="A164" s="29" t="s">
        <v>398</v>
      </c>
      <c r="B164" s="6" t="s">
        <v>768</v>
      </c>
      <c r="C164" s="28">
        <v>0.039059738056777996</v>
      </c>
      <c r="D164" s="26">
        <v>0.0389761179000992</v>
      </c>
      <c r="E164" s="19">
        <v>0</v>
      </c>
      <c r="F164" s="20">
        <v>0</v>
      </c>
    </row>
    <row r="165" spans="1:6" ht="15">
      <c r="A165" s="2" t="s">
        <v>400</v>
      </c>
      <c r="B165" s="6" t="s">
        <v>401</v>
      </c>
      <c r="C165" s="28">
        <v>0.11317936544777846</v>
      </c>
      <c r="D165" s="26">
        <v>0.11302757518749806</v>
      </c>
      <c r="E165" s="19">
        <v>0</v>
      </c>
      <c r="F165" s="20">
        <v>0</v>
      </c>
    </row>
    <row r="166" spans="1:6" ht="15">
      <c r="A166" s="2" t="s">
        <v>402</v>
      </c>
      <c r="B166" s="6" t="s">
        <v>769</v>
      </c>
      <c r="C166" s="28">
        <v>0.059919677219402494</v>
      </c>
      <c r="D166" s="26">
        <v>0.059066850256677614</v>
      </c>
      <c r="E166" s="19">
        <v>0</v>
      </c>
      <c r="F166" s="20">
        <v>0</v>
      </c>
    </row>
    <row r="167" spans="1:6" ht="15">
      <c r="A167" s="2" t="s">
        <v>404</v>
      </c>
      <c r="B167" s="6" t="s">
        <v>405</v>
      </c>
      <c r="C167" s="28">
        <v>0.19152675952065457</v>
      </c>
      <c r="D167" s="26">
        <v>0.19152171290180886</v>
      </c>
      <c r="E167" s="19">
        <v>0</v>
      </c>
      <c r="F167" s="20">
        <v>0</v>
      </c>
    </row>
    <row r="168" spans="1:6" ht="15">
      <c r="A168" s="2" t="s">
        <v>406</v>
      </c>
      <c r="B168" s="6" t="s">
        <v>770</v>
      </c>
      <c r="C168" s="28">
        <v>0.06499346581662616</v>
      </c>
      <c r="D168" s="26">
        <v>0.06503194138226567</v>
      </c>
      <c r="E168" s="19">
        <v>0</v>
      </c>
      <c r="F168" s="20">
        <v>0</v>
      </c>
    </row>
    <row r="169" spans="1:6" ht="15">
      <c r="A169" s="2" t="s">
        <v>408</v>
      </c>
      <c r="B169" s="6" t="s">
        <v>409</v>
      </c>
      <c r="C169" s="28">
        <v>0.08092860979852966</v>
      </c>
      <c r="D169" s="26">
        <v>0.08036402094845184</v>
      </c>
      <c r="E169" s="19">
        <v>0</v>
      </c>
      <c r="F169" s="20">
        <v>0</v>
      </c>
    </row>
    <row r="170" spans="1:6" ht="15">
      <c r="A170" s="2" t="s">
        <v>410</v>
      </c>
      <c r="B170" s="8" t="s">
        <v>411</v>
      </c>
      <c r="C170" s="28">
        <v>0.038947973560449364</v>
      </c>
      <c r="D170" s="26">
        <v>0.04383602975076014</v>
      </c>
      <c r="E170" s="19">
        <v>0</v>
      </c>
      <c r="F170" s="20">
        <v>0</v>
      </c>
    </row>
    <row r="171" spans="1:6" ht="15">
      <c r="A171" s="2" t="s">
        <v>412</v>
      </c>
      <c r="B171" s="6" t="s">
        <v>413</v>
      </c>
      <c r="C171" s="28">
        <v>0.07385835625726854</v>
      </c>
      <c r="D171" s="26">
        <v>0.07383470967083654</v>
      </c>
      <c r="E171" s="19">
        <v>0</v>
      </c>
      <c r="F171" s="20">
        <v>0</v>
      </c>
    </row>
    <row r="172" spans="1:6" ht="15">
      <c r="A172" s="2" t="s">
        <v>414</v>
      </c>
      <c r="B172" s="6" t="s">
        <v>415</v>
      </c>
      <c r="C172" s="28">
        <v>0.10749545786372403</v>
      </c>
      <c r="D172" s="26">
        <v>0.09479312074339556</v>
      </c>
      <c r="E172" s="19">
        <v>0</v>
      </c>
      <c r="F172" s="20">
        <v>0</v>
      </c>
    </row>
    <row r="173" spans="1:6" ht="15">
      <c r="A173" s="2" t="s">
        <v>416</v>
      </c>
      <c r="B173" s="6" t="s">
        <v>417</v>
      </c>
      <c r="C173" s="28">
        <v>0.1204159553454489</v>
      </c>
      <c r="D173" s="26">
        <v>0.10512032441157532</v>
      </c>
      <c r="E173" s="19">
        <v>0</v>
      </c>
      <c r="F173" s="20">
        <v>0</v>
      </c>
    </row>
    <row r="174" spans="1:6" ht="15">
      <c r="A174" s="2" t="s">
        <v>418</v>
      </c>
      <c r="B174" s="6" t="s">
        <v>419</v>
      </c>
      <c r="C174" s="28">
        <v>0.1451066792219271</v>
      </c>
      <c r="D174" s="26">
        <v>0.14510559188262692</v>
      </c>
      <c r="E174" s="19">
        <v>0</v>
      </c>
      <c r="F174" s="20">
        <v>0</v>
      </c>
    </row>
    <row r="175" spans="1:6" ht="15">
      <c r="A175" s="2" t="s">
        <v>420</v>
      </c>
      <c r="B175" s="6" t="s">
        <v>421</v>
      </c>
      <c r="C175" s="28">
        <v>0.14236252911189914</v>
      </c>
      <c r="D175" s="26">
        <v>0.14235698830209462</v>
      </c>
      <c r="E175" s="19">
        <v>0</v>
      </c>
      <c r="F175" s="20">
        <v>0</v>
      </c>
    </row>
    <row r="176" spans="1:6" ht="15">
      <c r="A176" s="2" t="s">
        <v>422</v>
      </c>
      <c r="B176" s="6" t="s">
        <v>423</v>
      </c>
      <c r="C176" s="28">
        <v>0.0926885034013528</v>
      </c>
      <c r="D176" s="26">
        <v>0.09272808476420069</v>
      </c>
      <c r="E176" s="19">
        <v>0</v>
      </c>
      <c r="F176" s="20">
        <v>0</v>
      </c>
    </row>
    <row r="177" spans="1:6" ht="15">
      <c r="A177" s="29" t="s">
        <v>424</v>
      </c>
      <c r="B177" s="6" t="s">
        <v>425</v>
      </c>
      <c r="C177" s="28">
        <v>0.1743079303076911</v>
      </c>
      <c r="D177" s="26">
        <v>0.17447279879081554</v>
      </c>
      <c r="E177" s="19">
        <v>0</v>
      </c>
      <c r="F177" s="20">
        <v>0</v>
      </c>
    </row>
    <row r="178" spans="1:6" ht="15">
      <c r="A178" s="2" t="s">
        <v>426</v>
      </c>
      <c r="B178" s="6" t="s">
        <v>771</v>
      </c>
      <c r="C178" s="28">
        <v>0.04556300793891891</v>
      </c>
      <c r="D178" s="26">
        <v>0.0455802532730557</v>
      </c>
      <c r="E178" s="19">
        <v>0</v>
      </c>
      <c r="F178" s="20">
        <v>0</v>
      </c>
    </row>
    <row r="179" spans="1:6" ht="15">
      <c r="A179" s="2" t="s">
        <v>428</v>
      </c>
      <c r="B179" s="6" t="s">
        <v>772</v>
      </c>
      <c r="C179" s="22">
        <v>0.02859341283904701</v>
      </c>
      <c r="D179" s="26">
        <v>0.028037791048766497</v>
      </c>
      <c r="E179" s="19">
        <v>0</v>
      </c>
      <c r="F179" s="20">
        <v>1</v>
      </c>
    </row>
    <row r="180" spans="1:6" ht="15">
      <c r="A180" s="2" t="s">
        <v>430</v>
      </c>
      <c r="B180" s="7" t="s">
        <v>431</v>
      </c>
      <c r="C180" s="28">
        <v>0.24710810838382297</v>
      </c>
      <c r="D180" s="17">
        <v>0.24717442720956348</v>
      </c>
      <c r="E180" s="19">
        <v>0</v>
      </c>
      <c r="F180" s="20">
        <v>0</v>
      </c>
    </row>
    <row r="181" spans="1:6" ht="15">
      <c r="A181" s="44" t="s">
        <v>432</v>
      </c>
      <c r="B181" s="8" t="s">
        <v>433</v>
      </c>
      <c r="C181" s="28">
        <v>0.1465573963356895</v>
      </c>
      <c r="D181" s="26">
        <v>0.14554646176331554</v>
      </c>
      <c r="E181" s="45">
        <v>0</v>
      </c>
      <c r="F181" s="31">
        <v>0</v>
      </c>
    </row>
    <row r="182" spans="1:6" ht="15">
      <c r="A182" s="2" t="s">
        <v>434</v>
      </c>
      <c r="B182" s="6" t="s">
        <v>435</v>
      </c>
      <c r="C182" s="28">
        <v>0.15037155821809395</v>
      </c>
      <c r="D182" s="26">
        <v>0.09169152957375094</v>
      </c>
      <c r="E182" s="19">
        <v>0</v>
      </c>
      <c r="F182" s="20">
        <v>0</v>
      </c>
    </row>
    <row r="183" spans="1:6" ht="15">
      <c r="A183" s="2" t="s">
        <v>436</v>
      </c>
      <c r="B183" s="6" t="s">
        <v>437</v>
      </c>
      <c r="C183" s="28">
        <v>0.22870032578383798</v>
      </c>
      <c r="D183" s="26">
        <v>0.22662892152854264</v>
      </c>
      <c r="E183" s="19">
        <v>0</v>
      </c>
      <c r="F183" s="20">
        <v>0</v>
      </c>
    </row>
    <row r="184" spans="1:6" ht="15">
      <c r="A184" s="2" t="s">
        <v>438</v>
      </c>
      <c r="B184" s="6" t="s">
        <v>439</v>
      </c>
      <c r="C184" s="28">
        <v>0.33264754629668025</v>
      </c>
      <c r="D184" s="26">
        <v>0.3321227918006854</v>
      </c>
      <c r="E184" s="19">
        <v>0</v>
      </c>
      <c r="F184" s="20">
        <v>0</v>
      </c>
    </row>
    <row r="185" spans="1:6" ht="15">
      <c r="A185" s="2" t="s">
        <v>440</v>
      </c>
      <c r="B185" s="6" t="s">
        <v>773</v>
      </c>
      <c r="C185" s="28">
        <v>0.11910740152024467</v>
      </c>
      <c r="D185" s="26">
        <v>0.11773565807216474</v>
      </c>
      <c r="E185" s="19">
        <v>0</v>
      </c>
      <c r="F185" s="20">
        <v>0</v>
      </c>
    </row>
    <row r="186" spans="1:6" ht="15">
      <c r="A186" s="2" t="s">
        <v>442</v>
      </c>
      <c r="B186" s="7" t="s">
        <v>443</v>
      </c>
      <c r="C186" s="28">
        <v>0.16273305778917285</v>
      </c>
      <c r="D186" s="26">
        <v>0.1628649860191096</v>
      </c>
      <c r="E186" s="19">
        <v>0</v>
      </c>
      <c r="F186" s="20">
        <v>0</v>
      </c>
    </row>
    <row r="187" spans="1:6" ht="15">
      <c r="A187" s="2" t="s">
        <v>444</v>
      </c>
      <c r="B187" s="6" t="s">
        <v>445</v>
      </c>
      <c r="C187" s="28">
        <v>0.08481386630391896</v>
      </c>
      <c r="D187" s="26">
        <v>0.069975641972756</v>
      </c>
      <c r="E187" s="19">
        <v>0</v>
      </c>
      <c r="F187" s="20">
        <v>0</v>
      </c>
    </row>
    <row r="188" spans="1:6" ht="15">
      <c r="A188" s="2" t="s">
        <v>446</v>
      </c>
      <c r="B188" s="6" t="s">
        <v>774</v>
      </c>
      <c r="C188" s="28">
        <v>0.04586117636416797</v>
      </c>
      <c r="D188" s="26">
        <v>0.04428664386857956</v>
      </c>
      <c r="E188" s="19">
        <v>0</v>
      </c>
      <c r="F188" s="20">
        <v>0</v>
      </c>
    </row>
    <row r="189" spans="1:6" ht="15">
      <c r="A189" s="2" t="s">
        <v>448</v>
      </c>
      <c r="B189" s="6" t="s">
        <v>449</v>
      </c>
      <c r="C189" s="28">
        <v>0.10407902254235588</v>
      </c>
      <c r="D189" s="26">
        <v>0.10513962723757554</v>
      </c>
      <c r="E189" s="19">
        <v>0</v>
      </c>
      <c r="F189" s="20">
        <v>0</v>
      </c>
    </row>
    <row r="190" spans="1:6" ht="15">
      <c r="A190" s="2" t="s">
        <v>450</v>
      </c>
      <c r="B190" s="6" t="s">
        <v>451</v>
      </c>
      <c r="C190" s="28">
        <v>0.16805629771393235</v>
      </c>
      <c r="D190" s="26">
        <v>0.16822248353943478</v>
      </c>
      <c r="E190" s="19">
        <v>0</v>
      </c>
      <c r="F190" s="20">
        <v>0</v>
      </c>
    </row>
    <row r="191" spans="1:6" ht="15">
      <c r="A191" s="2" t="s">
        <v>452</v>
      </c>
      <c r="B191" s="6" t="s">
        <v>775</v>
      </c>
      <c r="C191" s="28">
        <v>0.0490686635918329</v>
      </c>
      <c r="D191" s="26">
        <v>0.04908478057902367</v>
      </c>
      <c r="E191" s="19">
        <v>0</v>
      </c>
      <c r="F191" s="20">
        <v>0</v>
      </c>
    </row>
    <row r="192" spans="1:6" ht="15">
      <c r="A192" s="2" t="s">
        <v>454</v>
      </c>
      <c r="B192" s="6" t="s">
        <v>455</v>
      </c>
      <c r="C192" s="28">
        <v>0.059239423120851176</v>
      </c>
      <c r="D192" s="26">
        <v>0.05896465587919585</v>
      </c>
      <c r="E192" s="19">
        <v>0</v>
      </c>
      <c r="F192" s="20">
        <v>0</v>
      </c>
    </row>
    <row r="193" spans="1:6" ht="15">
      <c r="A193" s="2" t="s">
        <v>456</v>
      </c>
      <c r="B193" s="6" t="s">
        <v>457</v>
      </c>
      <c r="C193" s="28">
        <v>0.07560700690553902</v>
      </c>
      <c r="D193" s="26">
        <v>0.06701792322560016</v>
      </c>
      <c r="E193" s="19">
        <v>0</v>
      </c>
      <c r="F193" s="20">
        <v>0</v>
      </c>
    </row>
    <row r="194" spans="1:6" ht="15">
      <c r="A194" s="2" t="s">
        <v>458</v>
      </c>
      <c r="B194" s="6" t="s">
        <v>459</v>
      </c>
      <c r="C194" s="28">
        <v>0.16833460418165627</v>
      </c>
      <c r="D194" s="26">
        <v>0.16833460418165627</v>
      </c>
      <c r="E194" s="19">
        <v>0</v>
      </c>
      <c r="F194" s="20">
        <v>0</v>
      </c>
    </row>
    <row r="195" spans="1:6" ht="15">
      <c r="A195" s="2" t="s">
        <v>460</v>
      </c>
      <c r="B195" s="8" t="s">
        <v>461</v>
      </c>
      <c r="C195" s="28">
        <v>0.08504465284716298</v>
      </c>
      <c r="D195" s="26">
        <v>0.08516167194929677</v>
      </c>
      <c r="E195" s="19">
        <v>0</v>
      </c>
      <c r="F195" s="20">
        <v>0</v>
      </c>
    </row>
    <row r="196" spans="1:6" ht="15">
      <c r="A196" s="2" t="s">
        <v>462</v>
      </c>
      <c r="B196" s="6" t="s">
        <v>463</v>
      </c>
      <c r="C196" s="28">
        <v>0.10880235013016537</v>
      </c>
      <c r="D196" s="26">
        <v>0.1087880202270052</v>
      </c>
      <c r="E196" s="19">
        <v>0</v>
      </c>
      <c r="F196" s="20">
        <v>0</v>
      </c>
    </row>
    <row r="197" spans="1:6" ht="15">
      <c r="A197" s="2" t="s">
        <v>464</v>
      </c>
      <c r="B197" s="6" t="s">
        <v>465</v>
      </c>
      <c r="C197" s="28">
        <v>0.09947492655256206</v>
      </c>
      <c r="D197" s="26">
        <v>0.09941512143203424</v>
      </c>
      <c r="E197" s="19">
        <v>0</v>
      </c>
      <c r="F197" s="20">
        <v>0</v>
      </c>
    </row>
    <row r="198" spans="1:6" ht="15">
      <c r="A198" s="2" t="s">
        <v>466</v>
      </c>
      <c r="B198" s="6" t="s">
        <v>776</v>
      </c>
      <c r="C198" s="28">
        <v>0.0515293110698565</v>
      </c>
      <c r="D198" s="26">
        <v>0.05169201742593616</v>
      </c>
      <c r="E198" s="19">
        <v>0</v>
      </c>
      <c r="F198" s="20">
        <v>0</v>
      </c>
    </row>
    <row r="199" spans="1:6" ht="15">
      <c r="A199" s="2" t="s">
        <v>468</v>
      </c>
      <c r="B199" s="6" t="s">
        <v>469</v>
      </c>
      <c r="C199" s="28">
        <v>0.07941473866323484</v>
      </c>
      <c r="D199" s="26">
        <v>0.07942316003921679</v>
      </c>
      <c r="E199" s="19">
        <v>0</v>
      </c>
      <c r="F199" s="20">
        <v>0</v>
      </c>
    </row>
    <row r="200" spans="1:6" ht="15">
      <c r="A200" s="2" t="s">
        <v>470</v>
      </c>
      <c r="B200" s="6" t="s">
        <v>471</v>
      </c>
      <c r="C200" s="28">
        <v>0.08687089369007073</v>
      </c>
      <c r="D200" s="26">
        <v>0.08679867949198629</v>
      </c>
      <c r="E200" s="19">
        <v>0</v>
      </c>
      <c r="F200" s="20">
        <v>0</v>
      </c>
    </row>
    <row r="201" spans="1:6" ht="15">
      <c r="A201" s="2" t="s">
        <v>472</v>
      </c>
      <c r="B201" s="6" t="s">
        <v>777</v>
      </c>
      <c r="C201" s="28">
        <v>0.04551034357851659</v>
      </c>
      <c r="D201" s="26">
        <v>0.04552049161569428</v>
      </c>
      <c r="E201" s="19">
        <v>0</v>
      </c>
      <c r="F201" s="20">
        <v>0</v>
      </c>
    </row>
    <row r="202" spans="1:6" ht="15">
      <c r="A202" s="2" t="s">
        <v>474</v>
      </c>
      <c r="B202" s="6" t="s">
        <v>475</v>
      </c>
      <c r="C202" s="28">
        <v>0.08536721555144569</v>
      </c>
      <c r="D202" s="26">
        <v>0.08535013617070265</v>
      </c>
      <c r="E202" s="19">
        <v>0</v>
      </c>
      <c r="F202" s="20">
        <v>0</v>
      </c>
    </row>
    <row r="203" spans="1:6" ht="15">
      <c r="A203" s="2" t="s">
        <v>476</v>
      </c>
      <c r="B203" s="6" t="s">
        <v>477</v>
      </c>
      <c r="C203" s="28">
        <v>0.15537246010035774</v>
      </c>
      <c r="D203" s="26">
        <v>0.15560113312605203</v>
      </c>
      <c r="E203" s="19">
        <v>0</v>
      </c>
      <c r="F203" s="20">
        <v>0</v>
      </c>
    </row>
    <row r="204" spans="1:6" ht="15">
      <c r="A204" s="2" t="s">
        <v>478</v>
      </c>
      <c r="B204" s="6" t="s">
        <v>479</v>
      </c>
      <c r="C204" s="28">
        <v>0.14930028794617745</v>
      </c>
      <c r="D204" s="26">
        <v>0.1491439945662509</v>
      </c>
      <c r="E204" s="19">
        <v>0</v>
      </c>
      <c r="F204" s="20">
        <v>0</v>
      </c>
    </row>
    <row r="205" spans="1:6" ht="15">
      <c r="A205" s="2" t="s">
        <v>480</v>
      </c>
      <c r="B205" s="6" t="s">
        <v>481</v>
      </c>
      <c r="C205" s="28">
        <v>0.45997982269152565</v>
      </c>
      <c r="D205" s="26">
        <v>0.4600784136982969</v>
      </c>
      <c r="E205" s="19">
        <v>0</v>
      </c>
      <c r="F205" s="20">
        <v>0</v>
      </c>
    </row>
    <row r="206" spans="1:6" ht="15">
      <c r="A206" s="2" t="s">
        <v>482</v>
      </c>
      <c r="B206" s="6" t="s">
        <v>483</v>
      </c>
      <c r="C206" s="28">
        <v>0.04806526430238244</v>
      </c>
      <c r="D206" s="26">
        <v>0.04915469234763398</v>
      </c>
      <c r="E206" s="19">
        <v>0</v>
      </c>
      <c r="F206" s="20">
        <v>0</v>
      </c>
    </row>
    <row r="207" spans="1:6" ht="15">
      <c r="A207" s="2" t="s">
        <v>484</v>
      </c>
      <c r="B207" s="6" t="s">
        <v>485</v>
      </c>
      <c r="C207" s="28">
        <v>0.0923978134531068</v>
      </c>
      <c r="D207" s="26">
        <v>0.09238445358953132</v>
      </c>
      <c r="E207" s="19">
        <v>0</v>
      </c>
      <c r="F207" s="20">
        <v>0</v>
      </c>
    </row>
    <row r="208" spans="1:6" ht="15">
      <c r="A208" s="2" t="s">
        <v>486</v>
      </c>
      <c r="B208" s="6" t="s">
        <v>778</v>
      </c>
      <c r="C208" s="28">
        <v>0.13974824761201576</v>
      </c>
      <c r="D208" s="26">
        <v>0.13900794847963752</v>
      </c>
      <c r="E208" s="19">
        <v>0</v>
      </c>
      <c r="F208" s="20">
        <v>0</v>
      </c>
    </row>
    <row r="209" spans="1:6" ht="15">
      <c r="A209" s="2" t="s">
        <v>488</v>
      </c>
      <c r="B209" s="6" t="s">
        <v>489</v>
      </c>
      <c r="C209" s="28">
        <v>0.05068139816742199</v>
      </c>
      <c r="D209" s="26">
        <v>0.0503406308686832</v>
      </c>
      <c r="E209" s="19">
        <v>0</v>
      </c>
      <c r="F209" s="20">
        <v>0</v>
      </c>
    </row>
    <row r="210" spans="1:6" ht="15">
      <c r="A210" s="2" t="s">
        <v>490</v>
      </c>
      <c r="B210" s="6" t="s">
        <v>779</v>
      </c>
      <c r="C210" s="28">
        <v>0.10023965010719836</v>
      </c>
      <c r="D210" s="26">
        <v>0.10035072860491952</v>
      </c>
      <c r="E210" s="19">
        <v>0</v>
      </c>
      <c r="F210" s="20">
        <v>1</v>
      </c>
    </row>
    <row r="211" spans="1:6" ht="15">
      <c r="A211" s="2" t="s">
        <v>492</v>
      </c>
      <c r="B211" s="6" t="s">
        <v>493</v>
      </c>
      <c r="C211" s="28">
        <v>0.1337790252871111</v>
      </c>
      <c r="D211" s="26">
        <v>0.13389388475981112</v>
      </c>
      <c r="E211" s="19">
        <v>0</v>
      </c>
      <c r="F211" s="20">
        <v>0</v>
      </c>
    </row>
    <row r="212" spans="1:6" ht="15">
      <c r="A212" s="2" t="s">
        <v>494</v>
      </c>
      <c r="B212" s="6" t="s">
        <v>495</v>
      </c>
      <c r="C212" s="28">
        <v>0.18668266511184767</v>
      </c>
      <c r="D212" s="26">
        <v>0.18670262472218507</v>
      </c>
      <c r="E212" s="19">
        <v>0</v>
      </c>
      <c r="F212" s="20">
        <v>0</v>
      </c>
    </row>
    <row r="213" spans="1:6" ht="15">
      <c r="A213" s="2" t="s">
        <v>496</v>
      </c>
      <c r="B213" s="6" t="s">
        <v>497</v>
      </c>
      <c r="C213" s="28">
        <v>0.1194317382880541</v>
      </c>
      <c r="D213" s="26">
        <v>0.11945116381620202</v>
      </c>
      <c r="E213" s="19">
        <v>0</v>
      </c>
      <c r="F213" s="20">
        <v>0</v>
      </c>
    </row>
    <row r="214" spans="1:6" ht="15">
      <c r="A214" s="2" t="s">
        <v>498</v>
      </c>
      <c r="B214" s="6" t="s">
        <v>499</v>
      </c>
      <c r="C214" s="28">
        <v>0.13834389223469903</v>
      </c>
      <c r="D214" s="26">
        <v>0.1386952537020069</v>
      </c>
      <c r="E214" s="19">
        <v>0</v>
      </c>
      <c r="F214" s="20">
        <v>0</v>
      </c>
    </row>
    <row r="215" spans="1:6" ht="15">
      <c r="A215" s="2" t="s">
        <v>500</v>
      </c>
      <c r="B215" s="6" t="s">
        <v>501</v>
      </c>
      <c r="C215" s="28">
        <v>0.08293865310357085</v>
      </c>
      <c r="D215" s="17">
        <v>0.0829463640897788</v>
      </c>
      <c r="E215" s="19">
        <v>0</v>
      </c>
      <c r="F215" s="20">
        <v>0</v>
      </c>
    </row>
    <row r="216" spans="1:6" ht="15">
      <c r="A216" s="2" t="s">
        <v>502</v>
      </c>
      <c r="B216" s="7" t="s">
        <v>503</v>
      </c>
      <c r="C216" s="28">
        <v>0.17334139446948021</v>
      </c>
      <c r="D216" s="17">
        <v>0.17362219221548814</v>
      </c>
      <c r="E216" s="19">
        <v>0</v>
      </c>
      <c r="F216" s="20">
        <v>0</v>
      </c>
    </row>
    <row r="217" spans="1:6" ht="15">
      <c r="A217" s="2" t="s">
        <v>504</v>
      </c>
      <c r="B217" s="6" t="s">
        <v>505</v>
      </c>
      <c r="C217" s="28">
        <v>0.15217990083773963</v>
      </c>
      <c r="D217" s="26">
        <v>0.15213399933850455</v>
      </c>
      <c r="E217" s="19">
        <v>0</v>
      </c>
      <c r="F217" s="20">
        <v>0</v>
      </c>
    </row>
    <row r="218" spans="1:6" ht="15">
      <c r="A218" s="2" t="s">
        <v>506</v>
      </c>
      <c r="B218" s="6" t="s">
        <v>780</v>
      </c>
      <c r="C218" s="28">
        <v>0.06909245571415727</v>
      </c>
      <c r="D218" s="26">
        <v>0.0684087557425346</v>
      </c>
      <c r="E218" s="19">
        <v>0</v>
      </c>
      <c r="F218" s="20">
        <v>0</v>
      </c>
    </row>
    <row r="219" spans="1:6" ht="15">
      <c r="A219" s="2" t="s">
        <v>508</v>
      </c>
      <c r="B219" s="6" t="s">
        <v>509</v>
      </c>
      <c r="C219" s="28">
        <v>0.07322230173340644</v>
      </c>
      <c r="D219" s="26">
        <v>0.07322521957370502</v>
      </c>
      <c r="E219" s="19">
        <v>0</v>
      </c>
      <c r="F219" s="20">
        <v>0</v>
      </c>
    </row>
    <row r="220" spans="1:6" ht="15">
      <c r="A220" s="2" t="s">
        <v>510</v>
      </c>
      <c r="B220" s="6" t="s">
        <v>511</v>
      </c>
      <c r="C220" s="28">
        <v>0.05584345722808534</v>
      </c>
      <c r="D220" s="26">
        <v>0.052660634145231214</v>
      </c>
      <c r="E220" s="19">
        <v>0</v>
      </c>
      <c r="F220" s="20">
        <v>0</v>
      </c>
    </row>
    <row r="221" spans="1:6" ht="15">
      <c r="A221" s="2" t="s">
        <v>510</v>
      </c>
      <c r="B221" s="6" t="s">
        <v>512</v>
      </c>
      <c r="C221" s="28">
        <v>0.09532093997203887</v>
      </c>
      <c r="D221" s="26">
        <v>0.09029500208101097</v>
      </c>
      <c r="E221" s="19">
        <v>1</v>
      </c>
      <c r="F221" s="20">
        <v>0</v>
      </c>
    </row>
    <row r="222" spans="1:6" ht="15">
      <c r="A222" s="2" t="s">
        <v>513</v>
      </c>
      <c r="B222" s="6" t="s">
        <v>514</v>
      </c>
      <c r="C222" s="28">
        <v>0.14894423263831008</v>
      </c>
      <c r="D222" s="26">
        <v>0.14707527983266605</v>
      </c>
      <c r="E222" s="19">
        <v>0</v>
      </c>
      <c r="F222" s="20">
        <v>0</v>
      </c>
    </row>
    <row r="223" spans="1:6" ht="15">
      <c r="A223" s="2" t="s">
        <v>513</v>
      </c>
      <c r="B223" s="6" t="s">
        <v>515</v>
      </c>
      <c r="C223" s="28">
        <v>0.2609909704950957</v>
      </c>
      <c r="D223" s="26">
        <v>0.25801147644637623</v>
      </c>
      <c r="E223" s="19">
        <v>1</v>
      </c>
      <c r="F223" s="20">
        <v>0</v>
      </c>
    </row>
    <row r="224" spans="1:6" ht="15">
      <c r="A224" s="2" t="s">
        <v>516</v>
      </c>
      <c r="B224" s="6" t="s">
        <v>781</v>
      </c>
      <c r="C224" s="28">
        <v>0.046550251020942165</v>
      </c>
      <c r="D224" s="26">
        <v>0.04687754289367491</v>
      </c>
      <c r="E224" s="19">
        <v>0</v>
      </c>
      <c r="F224" s="20">
        <v>0</v>
      </c>
    </row>
    <row r="225" spans="1:6" ht="15">
      <c r="A225" s="2" t="s">
        <v>518</v>
      </c>
      <c r="B225" s="7" t="s">
        <v>519</v>
      </c>
      <c r="C225" s="28">
        <v>0.07541172091266443</v>
      </c>
      <c r="D225" s="26">
        <v>0.0754231871953147</v>
      </c>
      <c r="E225" s="19">
        <v>0</v>
      </c>
      <c r="F225" s="20">
        <v>0</v>
      </c>
    </row>
    <row r="226" spans="1:6" ht="15">
      <c r="A226" s="2" t="s">
        <v>520</v>
      </c>
      <c r="B226" s="7" t="s">
        <v>521</v>
      </c>
      <c r="C226" s="28">
        <v>0.15448363284506889</v>
      </c>
      <c r="D226" s="26">
        <v>0.15433273782646392</v>
      </c>
      <c r="E226" s="19">
        <v>0</v>
      </c>
      <c r="F226" s="20">
        <v>0</v>
      </c>
    </row>
    <row r="227" spans="1:6" ht="15">
      <c r="A227" s="2" t="s">
        <v>522</v>
      </c>
      <c r="B227" s="6" t="s">
        <v>782</v>
      </c>
      <c r="C227" s="28">
        <v>0.32034344010473276</v>
      </c>
      <c r="D227" s="26">
        <v>0.3203609874225975</v>
      </c>
      <c r="E227" s="19">
        <v>0</v>
      </c>
      <c r="F227" s="20">
        <v>0</v>
      </c>
    </row>
    <row r="228" spans="1:6" ht="15">
      <c r="A228" s="2" t="s">
        <v>807</v>
      </c>
      <c r="B228" s="6" t="s">
        <v>808</v>
      </c>
      <c r="C228" s="28">
        <v>0.06770014534638691</v>
      </c>
      <c r="D228" s="26">
        <v>0.06729961970766961</v>
      </c>
      <c r="E228" s="19">
        <v>0</v>
      </c>
      <c r="F228" s="20">
        <v>0</v>
      </c>
    </row>
    <row r="229" spans="1:6" ht="15">
      <c r="A229" s="2" t="s">
        <v>524</v>
      </c>
      <c r="B229" s="6" t="s">
        <v>525</v>
      </c>
      <c r="C229" s="28">
        <v>0.11544197729386371</v>
      </c>
      <c r="D229" s="27">
        <v>0.11542843951856936</v>
      </c>
      <c r="E229" s="19">
        <v>0</v>
      </c>
      <c r="F229" s="20">
        <v>0</v>
      </c>
    </row>
    <row r="230" spans="1:6" ht="15">
      <c r="A230" s="2" t="s">
        <v>526</v>
      </c>
      <c r="B230" s="6" t="s">
        <v>527</v>
      </c>
      <c r="C230" s="28">
        <v>0.10746786447577311</v>
      </c>
      <c r="D230" s="26">
        <v>0.10748607458925546</v>
      </c>
      <c r="E230" s="19">
        <v>0</v>
      </c>
      <c r="F230" s="20">
        <v>0</v>
      </c>
    </row>
    <row r="231" spans="1:6" ht="15">
      <c r="A231" s="2" t="s">
        <v>528</v>
      </c>
      <c r="B231" s="6" t="s">
        <v>529</v>
      </c>
      <c r="C231" s="28">
        <v>0.1606835068667504</v>
      </c>
      <c r="D231" s="26">
        <v>0.1610563750585653</v>
      </c>
      <c r="E231" s="19">
        <v>0</v>
      </c>
      <c r="F231" s="20">
        <v>0</v>
      </c>
    </row>
    <row r="232" spans="1:6" ht="15">
      <c r="A232" s="2" t="s">
        <v>530</v>
      </c>
      <c r="B232" s="6" t="s">
        <v>783</v>
      </c>
      <c r="C232" s="28">
        <v>0.043981932854738406</v>
      </c>
      <c r="D232" s="26">
        <v>0.04394003040490528</v>
      </c>
      <c r="E232" s="19">
        <v>0</v>
      </c>
      <c r="F232" s="20">
        <v>0</v>
      </c>
    </row>
    <row r="233" spans="1:6" ht="15">
      <c r="A233" s="2" t="s">
        <v>532</v>
      </c>
      <c r="B233" s="6" t="s">
        <v>533</v>
      </c>
      <c r="C233" s="28">
        <v>0.22750317916992183</v>
      </c>
      <c r="D233" s="26">
        <v>0.22748392358084182</v>
      </c>
      <c r="E233" s="19">
        <v>0</v>
      </c>
      <c r="F233" s="20">
        <v>0</v>
      </c>
    </row>
    <row r="234" spans="1:6" ht="15">
      <c r="A234" s="2" t="s">
        <v>534</v>
      </c>
      <c r="B234" s="6" t="s">
        <v>535</v>
      </c>
      <c r="C234" s="28">
        <v>0.14483617205335</v>
      </c>
      <c r="D234" s="26">
        <v>0.1448569719152166</v>
      </c>
      <c r="E234" s="19">
        <v>0</v>
      </c>
      <c r="F234" s="20">
        <v>0</v>
      </c>
    </row>
    <row r="235" spans="1:6" ht="15">
      <c r="A235" s="2" t="s">
        <v>536</v>
      </c>
      <c r="B235" s="6" t="s">
        <v>537</v>
      </c>
      <c r="C235" s="28">
        <v>0.14653089091335264</v>
      </c>
      <c r="D235" s="26">
        <v>0.14677449882600832</v>
      </c>
      <c r="E235" s="19">
        <v>0</v>
      </c>
      <c r="F235" s="20">
        <v>0</v>
      </c>
    </row>
    <row r="236" spans="1:6" ht="15">
      <c r="A236" s="2" t="s">
        <v>538</v>
      </c>
      <c r="B236" s="6" t="s">
        <v>784</v>
      </c>
      <c r="C236" s="28">
        <v>0.05191812024503089</v>
      </c>
      <c r="D236" s="26">
        <v>0.052866565302397195</v>
      </c>
      <c r="E236" s="19">
        <v>0</v>
      </c>
      <c r="F236" s="20">
        <v>0</v>
      </c>
    </row>
    <row r="237" spans="1:6" ht="15">
      <c r="A237" s="2" t="s">
        <v>540</v>
      </c>
      <c r="B237" s="6" t="s">
        <v>541</v>
      </c>
      <c r="C237" s="28">
        <v>0.08603814246160094</v>
      </c>
      <c r="D237" s="26">
        <v>0.08577153592906447</v>
      </c>
      <c r="E237" s="19">
        <v>0</v>
      </c>
      <c r="F237" s="20">
        <v>0</v>
      </c>
    </row>
    <row r="238" spans="1:6" ht="15">
      <c r="A238" s="2" t="s">
        <v>542</v>
      </c>
      <c r="B238" s="8" t="s">
        <v>543</v>
      </c>
      <c r="C238" s="28">
        <v>0.06979658207096608</v>
      </c>
      <c r="D238" s="26">
        <v>0.07086607928759456</v>
      </c>
      <c r="E238" s="19">
        <v>0</v>
      </c>
      <c r="F238" s="20">
        <v>0</v>
      </c>
    </row>
    <row r="239" spans="1:6" ht="15">
      <c r="A239" s="2" t="s">
        <v>544</v>
      </c>
      <c r="B239" s="6" t="s">
        <v>785</v>
      </c>
      <c r="C239" s="28">
        <v>0.04194942558746204</v>
      </c>
      <c r="D239" s="26">
        <v>0.04259741487453343</v>
      </c>
      <c r="E239" s="19">
        <v>0</v>
      </c>
      <c r="F239" s="20">
        <v>0</v>
      </c>
    </row>
    <row r="240" spans="1:6" ht="15">
      <c r="A240" s="2" t="s">
        <v>546</v>
      </c>
      <c r="B240" s="6" t="s">
        <v>547</v>
      </c>
      <c r="C240" s="28">
        <v>0.03792336477598579</v>
      </c>
      <c r="D240" s="26">
        <v>0.038483286749045935</v>
      </c>
      <c r="E240" s="19">
        <v>0</v>
      </c>
      <c r="F240" s="20">
        <v>0</v>
      </c>
    </row>
    <row r="241" spans="1:6" ht="15">
      <c r="A241" s="2" t="s">
        <v>548</v>
      </c>
      <c r="B241" s="8" t="s">
        <v>549</v>
      </c>
      <c r="C241" s="28">
        <v>0.03786337138329284</v>
      </c>
      <c r="D241" s="26">
        <v>0.03817394203961938</v>
      </c>
      <c r="E241" s="19">
        <v>0</v>
      </c>
      <c r="F241" s="20">
        <v>0</v>
      </c>
    </row>
    <row r="242" spans="1:6" ht="15">
      <c r="A242" s="2" t="s">
        <v>550</v>
      </c>
      <c r="B242" s="6" t="s">
        <v>551</v>
      </c>
      <c r="C242" s="28">
        <v>0.1141744120249714</v>
      </c>
      <c r="D242" s="26">
        <v>0.10086140989868762</v>
      </c>
      <c r="E242" s="19">
        <v>0</v>
      </c>
      <c r="F242" s="20">
        <v>0</v>
      </c>
    </row>
    <row r="243" spans="1:6" ht="15">
      <c r="A243" s="2" t="s">
        <v>552</v>
      </c>
      <c r="B243" s="6" t="s">
        <v>553</v>
      </c>
      <c r="C243" s="28">
        <v>0.1022759624122839</v>
      </c>
      <c r="D243" s="26">
        <v>0.1022716368276317</v>
      </c>
      <c r="E243" s="19">
        <v>0</v>
      </c>
      <c r="F243" s="20">
        <v>0</v>
      </c>
    </row>
    <row r="244" spans="1:6" ht="15">
      <c r="A244" s="2" t="s">
        <v>554</v>
      </c>
      <c r="B244" s="6" t="s">
        <v>555</v>
      </c>
      <c r="C244" s="28">
        <v>0.34758457093209116</v>
      </c>
      <c r="D244" s="26">
        <v>0.345425752195011</v>
      </c>
      <c r="E244" s="19">
        <v>1</v>
      </c>
      <c r="F244" s="20">
        <v>0</v>
      </c>
    </row>
    <row r="245" spans="1:6" ht="15">
      <c r="A245" s="2" t="s">
        <v>556</v>
      </c>
      <c r="B245" s="6" t="s">
        <v>557</v>
      </c>
      <c r="C245" s="28">
        <v>0.20084432725566756</v>
      </c>
      <c r="D245" s="26">
        <v>0.20082544727976806</v>
      </c>
      <c r="E245" s="19">
        <v>0</v>
      </c>
      <c r="F245" s="20">
        <v>0</v>
      </c>
    </row>
    <row r="246" spans="1:6" ht="15">
      <c r="A246" s="2" t="s">
        <v>558</v>
      </c>
      <c r="B246" s="8" t="s">
        <v>559</v>
      </c>
      <c r="C246" s="28">
        <v>0.058931481078537545</v>
      </c>
      <c r="D246" s="26">
        <v>0.059100936321506745</v>
      </c>
      <c r="E246" s="19">
        <v>0</v>
      </c>
      <c r="F246" s="20">
        <v>0</v>
      </c>
    </row>
    <row r="247" spans="1:6" ht="15">
      <c r="A247" s="2" t="s">
        <v>560</v>
      </c>
      <c r="B247" s="6" t="s">
        <v>561</v>
      </c>
      <c r="C247" s="28">
        <v>0.13184379686081918</v>
      </c>
      <c r="D247" s="26">
        <v>0.13186969542976176</v>
      </c>
      <c r="E247" s="19">
        <v>0</v>
      </c>
      <c r="F247" s="20">
        <v>0</v>
      </c>
    </row>
    <row r="248" spans="1:6" ht="15">
      <c r="A248" s="2" t="s">
        <v>562</v>
      </c>
      <c r="B248" s="8" t="s">
        <v>786</v>
      </c>
      <c r="C248" s="28">
        <v>0.07353749972825378</v>
      </c>
      <c r="D248" s="26">
        <v>0.07355909356727376</v>
      </c>
      <c r="E248" s="19">
        <v>0</v>
      </c>
      <c r="F248" s="20">
        <v>0</v>
      </c>
    </row>
    <row r="249" spans="1:6" ht="15">
      <c r="A249" s="2" t="s">
        <v>564</v>
      </c>
      <c r="B249" s="6" t="s">
        <v>787</v>
      </c>
      <c r="C249" s="28">
        <v>0.04044767480266406</v>
      </c>
      <c r="D249" s="26">
        <v>0.04051018394316606</v>
      </c>
      <c r="E249" s="19">
        <v>0</v>
      </c>
      <c r="F249" s="20">
        <v>0</v>
      </c>
    </row>
    <row r="250" spans="1:6" ht="15">
      <c r="A250" s="2" t="s">
        <v>566</v>
      </c>
      <c r="B250" s="6" t="s">
        <v>567</v>
      </c>
      <c r="C250" s="28">
        <v>0.1598723278492934</v>
      </c>
      <c r="D250" s="26">
        <v>0.15987043614116478</v>
      </c>
      <c r="E250" s="19">
        <v>0</v>
      </c>
      <c r="F250" s="20">
        <v>0</v>
      </c>
    </row>
    <row r="251" spans="1:6" ht="15">
      <c r="A251" s="2" t="s">
        <v>568</v>
      </c>
      <c r="B251" s="6" t="s">
        <v>569</v>
      </c>
      <c r="C251" s="28">
        <v>0.06358994756211746</v>
      </c>
      <c r="D251" s="26">
        <v>0.06554096968222503</v>
      </c>
      <c r="E251" s="19">
        <v>0</v>
      </c>
      <c r="F251" s="20">
        <v>0</v>
      </c>
    </row>
    <row r="252" spans="1:6" ht="15">
      <c r="A252" s="29" t="s">
        <v>570</v>
      </c>
      <c r="B252" s="6" t="s">
        <v>571</v>
      </c>
      <c r="C252" s="28">
        <v>0.10114251142720274</v>
      </c>
      <c r="D252" s="26">
        <v>0.09915898430482145</v>
      </c>
      <c r="E252" s="19">
        <v>0</v>
      </c>
      <c r="F252" s="20">
        <v>0</v>
      </c>
    </row>
    <row r="253" spans="1:6" ht="15">
      <c r="A253" s="2" t="s">
        <v>572</v>
      </c>
      <c r="B253" s="6" t="s">
        <v>573</v>
      </c>
      <c r="C253" s="28">
        <v>0.18293734985041155</v>
      </c>
      <c r="D253" s="26">
        <v>0.18103422996289434</v>
      </c>
      <c r="E253" s="19">
        <v>0</v>
      </c>
      <c r="F253" s="20">
        <v>0</v>
      </c>
    </row>
    <row r="254" spans="1:6" ht="15">
      <c r="A254" s="2" t="s">
        <v>574</v>
      </c>
      <c r="B254" s="6" t="s">
        <v>575</v>
      </c>
      <c r="C254" s="28">
        <v>0.15810312113620917</v>
      </c>
      <c r="D254" s="26">
        <v>0.1578085392192534</v>
      </c>
      <c r="E254" s="19">
        <v>0</v>
      </c>
      <c r="F254" s="20">
        <v>0</v>
      </c>
    </row>
    <row r="255" spans="1:6" ht="15">
      <c r="A255" s="2" t="s">
        <v>576</v>
      </c>
      <c r="B255" s="6" t="s">
        <v>577</v>
      </c>
      <c r="C255" s="28">
        <v>0.13484568293068283</v>
      </c>
      <c r="D255" s="26">
        <v>0.13495011713592456</v>
      </c>
      <c r="E255" s="19">
        <v>0</v>
      </c>
      <c r="F255" s="20">
        <v>0</v>
      </c>
    </row>
    <row r="256" spans="1:6" ht="15">
      <c r="A256" s="2" t="s">
        <v>578</v>
      </c>
      <c r="B256" s="6" t="s">
        <v>579</v>
      </c>
      <c r="C256" s="28">
        <v>0.20027149844815983</v>
      </c>
      <c r="D256" s="26">
        <v>0.20018669128916536</v>
      </c>
      <c r="E256" s="19">
        <v>0</v>
      </c>
      <c r="F256" s="20">
        <v>0</v>
      </c>
    </row>
    <row r="257" spans="1:6" ht="15">
      <c r="A257" s="2" t="s">
        <v>580</v>
      </c>
      <c r="B257" s="6" t="s">
        <v>788</v>
      </c>
      <c r="C257" s="28">
        <v>0.03859603586629324</v>
      </c>
      <c r="D257" s="26">
        <v>0.03856788100555062</v>
      </c>
      <c r="E257" s="19">
        <v>0</v>
      </c>
      <c r="F257" s="20">
        <v>0</v>
      </c>
    </row>
    <row r="258" spans="1:6" ht="15">
      <c r="A258" s="2" t="s">
        <v>582</v>
      </c>
      <c r="B258" s="6" t="s">
        <v>789</v>
      </c>
      <c r="C258" s="28">
        <v>0.05723737420957296</v>
      </c>
      <c r="D258" s="26">
        <v>0.05664346257140677</v>
      </c>
      <c r="E258" s="19">
        <v>0</v>
      </c>
      <c r="F258" s="20">
        <v>0</v>
      </c>
    </row>
    <row r="259" spans="1:6" ht="15">
      <c r="A259" s="2" t="s">
        <v>584</v>
      </c>
      <c r="B259" s="6" t="s">
        <v>585</v>
      </c>
      <c r="C259" s="28">
        <v>0.09803031425568261</v>
      </c>
      <c r="D259" s="26">
        <v>0.09803896939164342</v>
      </c>
      <c r="E259" s="19">
        <v>0</v>
      </c>
      <c r="F259" s="20">
        <v>0</v>
      </c>
    </row>
    <row r="260" spans="1:6" ht="15">
      <c r="A260" s="2" t="s">
        <v>586</v>
      </c>
      <c r="B260" s="6" t="s">
        <v>587</v>
      </c>
      <c r="C260" s="28">
        <v>0.1794180290399215</v>
      </c>
      <c r="D260" s="26">
        <v>0.17960958931520823</v>
      </c>
      <c r="E260" s="19">
        <v>0</v>
      </c>
      <c r="F260" s="20">
        <v>0</v>
      </c>
    </row>
    <row r="261" spans="1:6" ht="15">
      <c r="A261" s="2" t="s">
        <v>588</v>
      </c>
      <c r="B261" s="6" t="s">
        <v>790</v>
      </c>
      <c r="C261" s="22">
        <v>0.08678075696579018</v>
      </c>
      <c r="D261" s="26">
        <v>0.08648150005250871</v>
      </c>
      <c r="E261" s="19">
        <v>0</v>
      </c>
      <c r="F261" s="20">
        <v>0</v>
      </c>
    </row>
    <row r="262" spans="1:6" ht="15">
      <c r="A262" s="2" t="s">
        <v>590</v>
      </c>
      <c r="B262" s="6" t="s">
        <v>591</v>
      </c>
      <c r="C262" s="22">
        <v>0.109234719681298</v>
      </c>
      <c r="D262" s="26">
        <v>0.10850481623787031</v>
      </c>
      <c r="E262" s="19">
        <v>0</v>
      </c>
      <c r="F262" s="20">
        <v>0</v>
      </c>
    </row>
    <row r="263" spans="1:6" ht="15">
      <c r="A263" s="2" t="s">
        <v>592</v>
      </c>
      <c r="B263" s="7" t="s">
        <v>593</v>
      </c>
      <c r="C263" s="22">
        <v>0.06003095826236424</v>
      </c>
      <c r="D263" s="26">
        <v>0.06003439778702024</v>
      </c>
      <c r="E263" s="19">
        <v>0</v>
      </c>
      <c r="F263" s="20">
        <v>0</v>
      </c>
    </row>
    <row r="264" spans="1:6" ht="15">
      <c r="A264" s="2" t="s">
        <v>594</v>
      </c>
      <c r="B264" s="6" t="s">
        <v>595</v>
      </c>
      <c r="C264" s="22">
        <v>0.197267621056195</v>
      </c>
      <c r="D264" s="26">
        <v>0.19727723736826835</v>
      </c>
      <c r="E264" s="19">
        <v>0</v>
      </c>
      <c r="F264" s="20">
        <v>0</v>
      </c>
    </row>
    <row r="265" spans="1:6" ht="15">
      <c r="A265" s="2" t="s">
        <v>596</v>
      </c>
      <c r="B265" s="6" t="s">
        <v>791</v>
      </c>
      <c r="C265" s="22">
        <v>0.18481855030913158</v>
      </c>
      <c r="D265" s="26">
        <v>0.1847200773962519</v>
      </c>
      <c r="E265" s="19">
        <v>0</v>
      </c>
      <c r="F265" s="20">
        <v>0</v>
      </c>
    </row>
    <row r="266" spans="1:6" ht="15">
      <c r="A266" s="2" t="s">
        <v>598</v>
      </c>
      <c r="B266" s="6" t="s">
        <v>599</v>
      </c>
      <c r="C266" s="22">
        <v>0.06399554936699557</v>
      </c>
      <c r="D266" s="26">
        <v>0.06286186691280338</v>
      </c>
      <c r="E266" s="19">
        <v>0</v>
      </c>
      <c r="F266" s="20">
        <v>0</v>
      </c>
    </row>
    <row r="267" spans="1:6" ht="15">
      <c r="A267" s="2" t="s">
        <v>600</v>
      </c>
      <c r="B267" s="6" t="s">
        <v>601</v>
      </c>
      <c r="C267" s="22">
        <v>0.07012083863054093</v>
      </c>
      <c r="D267" s="26">
        <v>0.0698785427793663</v>
      </c>
      <c r="E267" s="19">
        <v>0</v>
      </c>
      <c r="F267" s="20">
        <v>0</v>
      </c>
    </row>
    <row r="268" spans="1:6" ht="15">
      <c r="A268" s="2" t="s">
        <v>602</v>
      </c>
      <c r="B268" s="7" t="s">
        <v>792</v>
      </c>
      <c r="C268" s="28">
        <v>0.07223836006312366</v>
      </c>
      <c r="D268" s="17">
        <v>0.07224158708137327</v>
      </c>
      <c r="E268" s="19">
        <v>0</v>
      </c>
      <c r="F268" s="20">
        <v>0</v>
      </c>
    </row>
    <row r="269" spans="1:6" ht="15">
      <c r="A269" s="2" t="s">
        <v>604</v>
      </c>
      <c r="B269" s="6" t="s">
        <v>605</v>
      </c>
      <c r="C269" s="28">
        <v>0.15553770528433486</v>
      </c>
      <c r="D269" s="17">
        <v>0.15522174272832953</v>
      </c>
      <c r="E269" s="19">
        <v>0</v>
      </c>
      <c r="F269" s="20">
        <v>0</v>
      </c>
    </row>
    <row r="270" spans="1:6" ht="15">
      <c r="A270" s="2" t="s">
        <v>606</v>
      </c>
      <c r="B270" s="6" t="s">
        <v>607</v>
      </c>
      <c r="C270" s="28">
        <v>0.18303719125978235</v>
      </c>
      <c r="D270" s="26">
        <v>0.18201738835574013</v>
      </c>
      <c r="E270" s="19">
        <v>0</v>
      </c>
      <c r="F270" s="20">
        <v>0</v>
      </c>
    </row>
    <row r="271" spans="1:6" ht="15">
      <c r="A271" s="2" t="s">
        <v>608</v>
      </c>
      <c r="B271" s="6" t="s">
        <v>609</v>
      </c>
      <c r="C271" s="28">
        <v>0.1372440508461999</v>
      </c>
      <c r="D271" s="26">
        <v>0.1373656677437514</v>
      </c>
      <c r="E271" s="19">
        <v>0</v>
      </c>
      <c r="F271" s="20">
        <v>0</v>
      </c>
    </row>
    <row r="272" spans="1:6" ht="15">
      <c r="A272" s="2" t="s">
        <v>610</v>
      </c>
      <c r="B272" s="6" t="s">
        <v>793</v>
      </c>
      <c r="C272" s="28">
        <v>0.030275580823144365</v>
      </c>
      <c r="D272" s="26">
        <v>0.0303006382643873</v>
      </c>
      <c r="E272" s="19">
        <v>0</v>
      </c>
      <c r="F272" s="20">
        <v>0</v>
      </c>
    </row>
    <row r="273" spans="1:6" ht="15">
      <c r="A273" s="2" t="s">
        <v>612</v>
      </c>
      <c r="B273" s="6" t="s">
        <v>613</v>
      </c>
      <c r="C273" s="28">
        <v>0.043450115349541074</v>
      </c>
      <c r="D273" s="26">
        <v>0.04349764450808845</v>
      </c>
      <c r="E273" s="19">
        <v>0</v>
      </c>
      <c r="F273" s="20">
        <v>0</v>
      </c>
    </row>
    <row r="274" spans="1:6" ht="15">
      <c r="A274" s="2" t="s">
        <v>614</v>
      </c>
      <c r="B274" s="6" t="s">
        <v>615</v>
      </c>
      <c r="C274" s="28">
        <v>0.05773937670436192</v>
      </c>
      <c r="D274" s="26">
        <v>0.05808214729444233</v>
      </c>
      <c r="E274" s="19">
        <v>0</v>
      </c>
      <c r="F274" s="20">
        <v>0</v>
      </c>
    </row>
    <row r="275" spans="1:6" ht="15">
      <c r="A275" s="2" t="s">
        <v>616</v>
      </c>
      <c r="B275" s="6" t="s">
        <v>794</v>
      </c>
      <c r="C275" s="28">
        <v>0.13877605172092689</v>
      </c>
      <c r="D275" s="26">
        <v>0.13867580263898652</v>
      </c>
      <c r="E275" s="19">
        <v>0</v>
      </c>
      <c r="F275" s="20">
        <v>0</v>
      </c>
    </row>
    <row r="276" spans="1:6" ht="15">
      <c r="A276" s="2" t="s">
        <v>618</v>
      </c>
      <c r="B276" s="6" t="s">
        <v>619</v>
      </c>
      <c r="C276" s="28">
        <v>0.06209758886573612</v>
      </c>
      <c r="D276" s="26">
        <v>0.06205448680587684</v>
      </c>
      <c r="E276" s="19">
        <v>0</v>
      </c>
      <c r="F276" s="20">
        <v>0</v>
      </c>
    </row>
    <row r="277" spans="1:6" ht="15">
      <c r="A277" s="2" t="s">
        <v>620</v>
      </c>
      <c r="B277" s="6" t="s">
        <v>621</v>
      </c>
      <c r="C277" s="28">
        <v>0.20751546611762337</v>
      </c>
      <c r="D277" s="26">
        <v>0.2003141254884052</v>
      </c>
      <c r="E277" s="19">
        <v>0</v>
      </c>
      <c r="F277" s="20">
        <v>0</v>
      </c>
    </row>
    <row r="278" spans="1:6" ht="15">
      <c r="A278" s="2" t="s">
        <v>622</v>
      </c>
      <c r="B278" s="6" t="s">
        <v>623</v>
      </c>
      <c r="C278" s="28">
        <v>0.06399761238260701</v>
      </c>
      <c r="D278" s="26">
        <v>0.06413239433648105</v>
      </c>
      <c r="E278" s="19">
        <v>0</v>
      </c>
      <c r="F278" s="20">
        <v>0</v>
      </c>
    </row>
    <row r="279" spans="1:6" ht="15">
      <c r="A279" s="2" t="s">
        <v>624</v>
      </c>
      <c r="B279" s="6" t="s">
        <v>795</v>
      </c>
      <c r="C279" s="28">
        <v>0.20400086952968005</v>
      </c>
      <c r="D279" s="26">
        <v>0.20333969317995199</v>
      </c>
      <c r="E279" s="19">
        <v>0</v>
      </c>
      <c r="F279" s="20">
        <v>0</v>
      </c>
    </row>
    <row r="280" spans="1:6" ht="15">
      <c r="A280" s="29" t="s">
        <v>626</v>
      </c>
      <c r="B280" s="6" t="s">
        <v>796</v>
      </c>
      <c r="C280" s="28">
        <v>0.037859672957238584</v>
      </c>
      <c r="D280" s="26">
        <v>0.037856186629898134</v>
      </c>
      <c r="E280" s="19">
        <v>0</v>
      </c>
      <c r="F280" s="20">
        <v>0</v>
      </c>
    </row>
    <row r="281" spans="1:6" ht="15">
      <c r="A281" s="2" t="s">
        <v>628</v>
      </c>
      <c r="B281" s="6" t="s">
        <v>629</v>
      </c>
      <c r="C281" s="28">
        <v>0.16488686565379404</v>
      </c>
      <c r="D281" s="26">
        <v>0.16488647294052466</v>
      </c>
      <c r="E281" s="19">
        <v>0</v>
      </c>
      <c r="F281" s="20">
        <v>0</v>
      </c>
    </row>
    <row r="282" spans="1:6" ht="15">
      <c r="A282" s="2" t="s">
        <v>630</v>
      </c>
      <c r="B282" s="6" t="s">
        <v>631</v>
      </c>
      <c r="C282" s="28">
        <v>0.1680680876889891</v>
      </c>
      <c r="D282" s="26">
        <v>0.16820429960200953</v>
      </c>
      <c r="E282" s="19">
        <v>0</v>
      </c>
      <c r="F282" s="20">
        <v>0</v>
      </c>
    </row>
    <row r="283" spans="1:6" ht="15">
      <c r="A283" s="2" t="s">
        <v>632</v>
      </c>
      <c r="B283" s="6" t="s">
        <v>633</v>
      </c>
      <c r="C283" s="28">
        <v>0.055385960793462294</v>
      </c>
      <c r="D283" s="26">
        <v>0.05540653432455449</v>
      </c>
      <c r="E283" s="19">
        <v>0</v>
      </c>
      <c r="F283" s="20">
        <v>0</v>
      </c>
    </row>
    <row r="284" spans="1:6" ht="15">
      <c r="A284" s="2" t="s">
        <v>634</v>
      </c>
      <c r="B284" s="6" t="s">
        <v>635</v>
      </c>
      <c r="C284" s="28">
        <v>0.1307598104829005</v>
      </c>
      <c r="D284" s="26">
        <v>0.13081825907307523</v>
      </c>
      <c r="E284" s="19">
        <v>0</v>
      </c>
      <c r="F284" s="20">
        <v>0</v>
      </c>
    </row>
    <row r="285" spans="1:6" ht="15">
      <c r="A285" s="2" t="s">
        <v>636</v>
      </c>
      <c r="B285" s="6" t="s">
        <v>797</v>
      </c>
      <c r="C285" s="28">
        <v>0.06701931318856831</v>
      </c>
      <c r="D285" s="26">
        <v>0.06701667731224141</v>
      </c>
      <c r="E285" s="19">
        <v>0</v>
      </c>
      <c r="F285" s="20">
        <v>1</v>
      </c>
    </row>
    <row r="286" spans="1:6" ht="15">
      <c r="A286" s="2" t="s">
        <v>638</v>
      </c>
      <c r="B286" s="8" t="s">
        <v>639</v>
      </c>
      <c r="C286" s="28">
        <v>0.12193662000004628</v>
      </c>
      <c r="D286" s="17">
        <v>0.1219375679567123</v>
      </c>
      <c r="E286" s="19">
        <v>0</v>
      </c>
      <c r="F286" s="20">
        <v>0</v>
      </c>
    </row>
    <row r="287" spans="1:6" ht="15">
      <c r="A287" s="2" t="s">
        <v>640</v>
      </c>
      <c r="B287" s="6" t="s">
        <v>641</v>
      </c>
      <c r="C287" s="28">
        <v>0.04779333805673001</v>
      </c>
      <c r="D287" s="17">
        <v>0.04683559329014006</v>
      </c>
      <c r="E287" s="19">
        <v>0</v>
      </c>
      <c r="F287" s="20">
        <v>0</v>
      </c>
    </row>
    <row r="288" spans="1:6" ht="15">
      <c r="A288" s="2" t="s">
        <v>642</v>
      </c>
      <c r="B288" s="6" t="s">
        <v>643</v>
      </c>
      <c r="C288" s="28">
        <v>0.1557450981493387</v>
      </c>
      <c r="D288" s="17">
        <v>0.15390981831807612</v>
      </c>
      <c r="E288" s="19">
        <v>0</v>
      </c>
      <c r="F288" s="20">
        <v>0</v>
      </c>
    </row>
    <row r="289" spans="1:6" ht="15">
      <c r="A289" s="2" t="s">
        <v>644</v>
      </c>
      <c r="B289" s="6" t="s">
        <v>798</v>
      </c>
      <c r="C289" s="28">
        <v>0.17826082350416192</v>
      </c>
      <c r="D289" s="17">
        <v>0.17824911523896106</v>
      </c>
      <c r="E289" s="19">
        <v>0</v>
      </c>
      <c r="F289" s="20">
        <v>1</v>
      </c>
    </row>
    <row r="290" spans="1:6" ht="15">
      <c r="A290" s="2" t="s">
        <v>646</v>
      </c>
      <c r="B290" s="6" t="s">
        <v>647</v>
      </c>
      <c r="C290" s="28">
        <v>0.4788166422702737</v>
      </c>
      <c r="D290" s="26">
        <v>0.47902417709907325</v>
      </c>
      <c r="E290" s="19">
        <v>0</v>
      </c>
      <c r="F290" s="20">
        <v>0</v>
      </c>
    </row>
    <row r="291" spans="1:6" ht="15">
      <c r="A291" s="2" t="s">
        <v>648</v>
      </c>
      <c r="B291" s="6" t="s">
        <v>649</v>
      </c>
      <c r="C291" s="28">
        <v>0.1386133363337338</v>
      </c>
      <c r="D291" s="17">
        <v>0.1385905203759121</v>
      </c>
      <c r="E291" s="19">
        <v>0</v>
      </c>
      <c r="F291" s="20">
        <v>0</v>
      </c>
    </row>
    <row r="292" spans="1:6" ht="15">
      <c r="A292" s="2" t="s">
        <v>650</v>
      </c>
      <c r="B292" s="6" t="s">
        <v>651</v>
      </c>
      <c r="C292" s="28">
        <v>0.09337045334534091</v>
      </c>
      <c r="D292" s="26">
        <v>0.0934223188598784</v>
      </c>
      <c r="E292" s="19">
        <v>0</v>
      </c>
      <c r="F292" s="20">
        <v>0</v>
      </c>
    </row>
    <row r="293" spans="1:6" ht="15">
      <c r="A293" s="2" t="s">
        <v>650</v>
      </c>
      <c r="B293" s="6" t="s">
        <v>652</v>
      </c>
      <c r="C293" s="28">
        <v>0.16138120746202464</v>
      </c>
      <c r="D293" s="26">
        <v>0.1614558074040184</v>
      </c>
      <c r="E293" s="19">
        <v>1</v>
      </c>
      <c r="F293" s="20">
        <v>0</v>
      </c>
    </row>
    <row r="294" spans="1:6" ht="15">
      <c r="A294" s="2" t="s">
        <v>653</v>
      </c>
      <c r="B294" s="6" t="s">
        <v>654</v>
      </c>
      <c r="C294" s="28">
        <v>0.037945030652428116</v>
      </c>
      <c r="D294" s="26">
        <v>0.039358585707725706</v>
      </c>
      <c r="E294" s="19">
        <v>0</v>
      </c>
      <c r="F294" s="20">
        <v>0</v>
      </c>
    </row>
    <row r="295" spans="1:6" ht="15">
      <c r="A295" s="2" t="s">
        <v>655</v>
      </c>
      <c r="B295" s="6" t="s">
        <v>656</v>
      </c>
      <c r="C295" s="28">
        <v>0.053655909550926036</v>
      </c>
      <c r="D295" s="26">
        <v>0.053654813026240804</v>
      </c>
      <c r="E295" s="19">
        <v>0</v>
      </c>
      <c r="F295" s="20">
        <v>0</v>
      </c>
    </row>
    <row r="296" spans="1:6" ht="15">
      <c r="A296" s="2" t="s">
        <v>657</v>
      </c>
      <c r="B296" s="6" t="s">
        <v>658</v>
      </c>
      <c r="C296" s="28">
        <v>0.10279344741192159</v>
      </c>
      <c r="D296" s="26">
        <v>0.10280439013338089</v>
      </c>
      <c r="E296" s="19">
        <v>0</v>
      </c>
      <c r="F296" s="20">
        <v>0</v>
      </c>
    </row>
    <row r="297" spans="1:6" ht="15">
      <c r="A297" s="2" t="s">
        <v>659</v>
      </c>
      <c r="B297" s="6" t="s">
        <v>660</v>
      </c>
      <c r="C297" s="28">
        <v>0.05576302368290978</v>
      </c>
      <c r="D297" s="26">
        <v>0.05577000040682447</v>
      </c>
      <c r="E297" s="19">
        <v>0</v>
      </c>
      <c r="F297" s="20">
        <v>0</v>
      </c>
    </row>
    <row r="298" spans="1:6" ht="15">
      <c r="A298" s="2" t="s">
        <v>661</v>
      </c>
      <c r="B298" s="6" t="s">
        <v>662</v>
      </c>
      <c r="C298" s="28">
        <v>0.08591496203513163</v>
      </c>
      <c r="D298" s="26">
        <v>0.08595357704131101</v>
      </c>
      <c r="E298" s="19">
        <v>0</v>
      </c>
      <c r="F298" s="20">
        <v>0</v>
      </c>
    </row>
    <row r="299" spans="1:6" ht="15">
      <c r="A299" s="2" t="s">
        <v>663</v>
      </c>
      <c r="B299" s="6" t="s">
        <v>799</v>
      </c>
      <c r="C299" s="28">
        <v>0.027582500435697686</v>
      </c>
      <c r="D299" s="26">
        <v>0.027334439015101453</v>
      </c>
      <c r="E299" s="19">
        <v>0</v>
      </c>
      <c r="F299" s="20">
        <v>0</v>
      </c>
    </row>
    <row r="300" spans="1:6" ht="15">
      <c r="A300" s="2" t="s">
        <v>665</v>
      </c>
      <c r="B300" s="6" t="s">
        <v>666</v>
      </c>
      <c r="C300" s="28">
        <v>0.10086777866476272</v>
      </c>
      <c r="D300" s="26">
        <v>0.1010975016012688</v>
      </c>
      <c r="E300" s="19">
        <v>0</v>
      </c>
      <c r="F300" s="20">
        <v>0</v>
      </c>
    </row>
    <row r="301" spans="1:6" ht="15">
      <c r="A301" s="2" t="s">
        <v>667</v>
      </c>
      <c r="B301" s="6" t="s">
        <v>668</v>
      </c>
      <c r="C301" s="28">
        <v>0.1718627481615932</v>
      </c>
      <c r="D301" s="26">
        <v>0.17136258686404823</v>
      </c>
      <c r="E301" s="19">
        <v>0</v>
      </c>
      <c r="F301" s="20">
        <v>0</v>
      </c>
    </row>
    <row r="302" spans="1:6" ht="15">
      <c r="A302" s="2" t="s">
        <v>669</v>
      </c>
      <c r="B302" s="6" t="s">
        <v>670</v>
      </c>
      <c r="C302" s="28">
        <v>0.10312212358259215</v>
      </c>
      <c r="D302" s="26">
        <v>0.10311420937129094</v>
      </c>
      <c r="E302" s="19">
        <v>0</v>
      </c>
      <c r="F302" s="20">
        <v>0</v>
      </c>
    </row>
    <row r="303" spans="1:6" ht="15">
      <c r="A303" s="2" t="s">
        <v>671</v>
      </c>
      <c r="B303" s="6" t="s">
        <v>672</v>
      </c>
      <c r="C303" s="28">
        <v>0.08189329088337043</v>
      </c>
      <c r="D303" s="26">
        <v>0.08200292683984219</v>
      </c>
      <c r="E303" s="19">
        <v>0</v>
      </c>
      <c r="F303" s="20">
        <v>0</v>
      </c>
    </row>
    <row r="304" spans="1:6" ht="15">
      <c r="A304" s="2" t="s">
        <v>673</v>
      </c>
      <c r="B304" s="6" t="s">
        <v>674</v>
      </c>
      <c r="C304" s="28">
        <v>0.11016943771191574</v>
      </c>
      <c r="D304" s="26">
        <v>0.11015099877987027</v>
      </c>
      <c r="E304" s="19">
        <v>0</v>
      </c>
      <c r="F304" s="20">
        <v>0</v>
      </c>
    </row>
    <row r="305" spans="1:6" ht="15">
      <c r="A305" s="2" t="s">
        <v>675</v>
      </c>
      <c r="B305" s="6" t="s">
        <v>676</v>
      </c>
      <c r="C305" s="28">
        <v>0.08590646472012341</v>
      </c>
      <c r="D305" s="26">
        <v>0.08587566214306902</v>
      </c>
      <c r="E305" s="19">
        <v>0</v>
      </c>
      <c r="F305" s="20">
        <v>0</v>
      </c>
    </row>
    <row r="306" spans="1:6" ht="15">
      <c r="A306" s="2" t="s">
        <v>677</v>
      </c>
      <c r="B306" s="6" t="s">
        <v>678</v>
      </c>
      <c r="C306" s="28">
        <v>0.1694819557959188</v>
      </c>
      <c r="D306" s="26">
        <v>0.16793984558140426</v>
      </c>
      <c r="E306" s="19">
        <v>0</v>
      </c>
      <c r="F306" s="20">
        <v>0</v>
      </c>
    </row>
    <row r="307" spans="1:6" ht="15">
      <c r="A307" s="2" t="s">
        <v>679</v>
      </c>
      <c r="B307" s="6" t="s">
        <v>680</v>
      </c>
      <c r="C307" s="28">
        <v>0.07238420434658736</v>
      </c>
      <c r="D307" s="26">
        <v>0.07251990610428392</v>
      </c>
      <c r="E307" s="19">
        <v>0</v>
      </c>
      <c r="F307" s="20">
        <v>0</v>
      </c>
    </row>
    <row r="308" spans="1:6" ht="15">
      <c r="A308" s="2" t="s">
        <v>681</v>
      </c>
      <c r="B308" s="6" t="s">
        <v>682</v>
      </c>
      <c r="C308" s="28">
        <v>0.09438231884434357</v>
      </c>
      <c r="D308" s="26">
        <v>0.09253836903131796</v>
      </c>
      <c r="E308" s="19">
        <v>0</v>
      </c>
      <c r="F308" s="20">
        <v>0</v>
      </c>
    </row>
    <row r="309" spans="1:6" ht="15">
      <c r="A309" s="2" t="s">
        <v>683</v>
      </c>
      <c r="B309" s="6" t="s">
        <v>800</v>
      </c>
      <c r="C309" s="28">
        <v>0.048529041335427896</v>
      </c>
      <c r="D309" s="26">
        <v>0.04846495155659275</v>
      </c>
      <c r="E309" s="19">
        <v>0</v>
      </c>
      <c r="F309" s="20">
        <v>0</v>
      </c>
    </row>
    <row r="310" spans="1:6" ht="15">
      <c r="A310" s="44" t="s">
        <v>685</v>
      </c>
      <c r="B310" s="8" t="s">
        <v>686</v>
      </c>
      <c r="C310" s="28">
        <v>0.22790622914995237</v>
      </c>
      <c r="D310" s="26">
        <v>0.22811376408770573</v>
      </c>
      <c r="E310" s="45">
        <v>0</v>
      </c>
      <c r="F310" s="20">
        <v>0</v>
      </c>
    </row>
    <row r="311" spans="1:6" ht="15">
      <c r="A311" s="2" t="s">
        <v>687</v>
      </c>
      <c r="B311" s="6" t="s">
        <v>688</v>
      </c>
      <c r="C311" s="28">
        <v>0.14062179665396818</v>
      </c>
      <c r="D311" s="26">
        <v>0.1405866087536294</v>
      </c>
      <c r="E311" s="19">
        <v>0</v>
      </c>
      <c r="F311" s="20">
        <v>0</v>
      </c>
    </row>
    <row r="312" spans="1:6" ht="15">
      <c r="A312" s="2" t="s">
        <v>689</v>
      </c>
      <c r="B312" s="6" t="s">
        <v>690</v>
      </c>
      <c r="C312" s="28">
        <v>0.0557668195789955</v>
      </c>
      <c r="D312" s="26">
        <v>0.055826787153954845</v>
      </c>
      <c r="E312" s="19">
        <v>0</v>
      </c>
      <c r="F312" s="20">
        <v>0</v>
      </c>
    </row>
    <row r="313" spans="1:6" ht="15">
      <c r="A313" s="2" t="s">
        <v>691</v>
      </c>
      <c r="B313" s="6" t="s">
        <v>692</v>
      </c>
      <c r="C313" s="28">
        <v>0.056812594786261675</v>
      </c>
      <c r="D313" s="26">
        <v>0.05671445282625779</v>
      </c>
      <c r="E313" s="19">
        <v>0</v>
      </c>
      <c r="F313" s="20">
        <v>0</v>
      </c>
    </row>
    <row r="314" spans="1:6" ht="15">
      <c r="A314" s="2" t="s">
        <v>693</v>
      </c>
      <c r="B314" s="6" t="s">
        <v>801</v>
      </c>
      <c r="C314" s="28">
        <v>0.060003157575668827</v>
      </c>
      <c r="D314" s="26">
        <v>0.060018882449078007</v>
      </c>
      <c r="E314" s="19">
        <v>0</v>
      </c>
      <c r="F314" s="20">
        <v>0</v>
      </c>
    </row>
    <row r="315" spans="1:6" ht="15">
      <c r="A315" s="2" t="s">
        <v>695</v>
      </c>
      <c r="B315" s="6" t="s">
        <v>696</v>
      </c>
      <c r="C315" s="28">
        <v>0.018426479857423985</v>
      </c>
      <c r="D315" s="26">
        <v>0.019077618769962106</v>
      </c>
      <c r="E315" s="19">
        <v>0</v>
      </c>
      <c r="F315" s="20">
        <v>0</v>
      </c>
    </row>
    <row r="316" spans="1:6" ht="15">
      <c r="A316" s="2" t="s">
        <v>697</v>
      </c>
      <c r="B316" s="6" t="s">
        <v>698</v>
      </c>
      <c r="C316" s="28">
        <v>0.028443038374548504</v>
      </c>
      <c r="D316" s="26">
        <v>0.028447703246866154</v>
      </c>
      <c r="E316" s="19">
        <v>0</v>
      </c>
      <c r="F316" s="20">
        <v>0</v>
      </c>
    </row>
    <row r="317" spans="1:6" ht="15">
      <c r="A317" s="2" t="s">
        <v>699</v>
      </c>
      <c r="B317" s="8" t="s">
        <v>700</v>
      </c>
      <c r="C317" s="28">
        <v>0.077783535576299</v>
      </c>
      <c r="D317" s="26">
        <v>0.07778389809375459</v>
      </c>
      <c r="E317" s="19">
        <v>0</v>
      </c>
      <c r="F317" s="20">
        <v>0</v>
      </c>
    </row>
    <row r="318" spans="1:6" ht="15">
      <c r="A318" s="2" t="s">
        <v>701</v>
      </c>
      <c r="B318" s="6" t="s">
        <v>702</v>
      </c>
      <c r="C318" s="28">
        <v>0.031433013678998846</v>
      </c>
      <c r="D318" s="26">
        <v>0.03131310925743631</v>
      </c>
      <c r="E318" s="19">
        <v>0</v>
      </c>
      <c r="F318" s="20">
        <v>0</v>
      </c>
    </row>
    <row r="319" spans="1:6" ht="15">
      <c r="A319" s="2" t="s">
        <v>703</v>
      </c>
      <c r="B319" s="6" t="s">
        <v>704</v>
      </c>
      <c r="C319" s="28">
        <v>0.10633204919298436</v>
      </c>
      <c r="D319" s="26">
        <v>0.10649539241201038</v>
      </c>
      <c r="E319" s="19">
        <v>0</v>
      </c>
      <c r="F319" s="20">
        <v>0</v>
      </c>
    </row>
    <row r="320" spans="1:6" ht="15">
      <c r="A320" s="2" t="s">
        <v>705</v>
      </c>
      <c r="B320" s="8" t="s">
        <v>706</v>
      </c>
      <c r="C320" s="28">
        <v>0.03000294479970773</v>
      </c>
      <c r="D320" s="26">
        <v>0.030002600569269088</v>
      </c>
      <c r="E320" s="19">
        <v>0</v>
      </c>
      <c r="F320" s="20">
        <v>0</v>
      </c>
    </row>
    <row r="321" spans="1:6" ht="15">
      <c r="A321" s="2" t="s">
        <v>707</v>
      </c>
      <c r="B321" s="7" t="s">
        <v>708</v>
      </c>
      <c r="C321" s="28">
        <v>0.03606768534358828</v>
      </c>
      <c r="D321" s="26">
        <v>0.03604605547862582</v>
      </c>
      <c r="E321" s="19">
        <v>0</v>
      </c>
      <c r="F321" s="20">
        <v>0</v>
      </c>
    </row>
    <row r="322" spans="1:6" ht="15">
      <c r="A322" s="2" t="s">
        <v>709</v>
      </c>
      <c r="B322" s="6" t="s">
        <v>710</v>
      </c>
      <c r="C322" s="28">
        <v>0.04408285349219621</v>
      </c>
      <c r="D322" s="26">
        <v>0.044023072942094406</v>
      </c>
      <c r="E322" s="19">
        <v>0</v>
      </c>
      <c r="F322" s="20">
        <v>0</v>
      </c>
    </row>
    <row r="323" spans="1:6" ht="15">
      <c r="A323" s="2" t="s">
        <v>711</v>
      </c>
      <c r="B323" s="6" t="s">
        <v>712</v>
      </c>
      <c r="C323" s="28">
        <v>0.031060590832748133</v>
      </c>
      <c r="D323" s="26">
        <v>0.031076658070266543</v>
      </c>
      <c r="E323" s="19">
        <v>0</v>
      </c>
      <c r="F323" s="20">
        <v>0</v>
      </c>
    </row>
    <row r="324" spans="1:6" ht="15">
      <c r="A324" s="2" t="s">
        <v>711</v>
      </c>
      <c r="B324" s="7" t="s">
        <v>809</v>
      </c>
      <c r="C324" s="28">
        <v>0.053142607545303276</v>
      </c>
      <c r="D324" s="26">
        <v>0.053275814053410614</v>
      </c>
      <c r="E324" s="19">
        <v>1</v>
      </c>
      <c r="F324" s="20">
        <v>0</v>
      </c>
    </row>
    <row r="325" spans="1:6" ht="15">
      <c r="A325" s="2" t="s">
        <v>713</v>
      </c>
      <c r="B325" s="6" t="s">
        <v>714</v>
      </c>
      <c r="C325" s="28">
        <v>0.06388829439855509</v>
      </c>
      <c r="D325" s="26">
        <v>0.06393012492081271</v>
      </c>
      <c r="E325" s="19">
        <v>0</v>
      </c>
      <c r="F325" s="20">
        <v>0</v>
      </c>
    </row>
    <row r="326" spans="1:6" ht="15">
      <c r="A326" s="2" t="s">
        <v>715</v>
      </c>
      <c r="B326" s="6" t="s">
        <v>810</v>
      </c>
      <c r="C326" s="28">
        <v>0.02933779190650381</v>
      </c>
      <c r="D326" s="26">
        <v>0.029611118369787685</v>
      </c>
      <c r="E326" s="19">
        <v>0</v>
      </c>
      <c r="F326" s="20">
        <v>0</v>
      </c>
    </row>
    <row r="327" spans="1:6" ht="15">
      <c r="A327" s="2" t="s">
        <v>715</v>
      </c>
      <c r="B327" s="6" t="s">
        <v>716</v>
      </c>
      <c r="C327" s="28">
        <v>0.051269479924817535</v>
      </c>
      <c r="D327" s="26">
        <v>0.05170122690303694</v>
      </c>
      <c r="E327" s="19">
        <v>1</v>
      </c>
      <c r="F327" s="20">
        <v>0</v>
      </c>
    </row>
    <row r="328" spans="1:6" ht="15">
      <c r="A328" s="2" t="s">
        <v>717</v>
      </c>
      <c r="B328" s="8" t="s">
        <v>718</v>
      </c>
      <c r="C328" s="28">
        <v>0.005675104639985142</v>
      </c>
      <c r="D328" s="26">
        <v>0.005659476548377132</v>
      </c>
      <c r="E328" s="19">
        <v>0</v>
      </c>
      <c r="F328" s="20">
        <v>0</v>
      </c>
    </row>
    <row r="329" spans="1:6" ht="15">
      <c r="A329" s="2" t="s">
        <v>719</v>
      </c>
      <c r="B329" s="6" t="s">
        <v>720</v>
      </c>
      <c r="C329" s="28">
        <v>0.031071261570898116</v>
      </c>
      <c r="D329" s="26">
        <v>0.031062663151577664</v>
      </c>
      <c r="E329" s="19">
        <v>0</v>
      </c>
      <c r="F329" s="20">
        <v>0</v>
      </c>
    </row>
    <row r="330" spans="1:6" ht="15">
      <c r="A330" s="2" t="s">
        <v>721</v>
      </c>
      <c r="B330" s="6" t="s">
        <v>722</v>
      </c>
      <c r="C330" s="28">
        <v>0.039817612620187806</v>
      </c>
      <c r="D330" s="26">
        <v>0.03976187518008938</v>
      </c>
      <c r="E330" s="19">
        <v>0</v>
      </c>
      <c r="F330" s="20">
        <v>0</v>
      </c>
    </row>
    <row r="331" spans="1:6" ht="15">
      <c r="A331" s="2" t="s">
        <v>723</v>
      </c>
      <c r="B331" s="6" t="s">
        <v>724</v>
      </c>
      <c r="C331" s="28">
        <v>0.1518542524770096</v>
      </c>
      <c r="D331" s="26">
        <v>0.15197098664859932</v>
      </c>
      <c r="E331" s="19">
        <v>0</v>
      </c>
      <c r="F331" s="20">
        <v>0</v>
      </c>
    </row>
    <row r="332" spans="1:6" ht="15">
      <c r="A332" s="2" t="s">
        <v>725</v>
      </c>
      <c r="B332" s="6" t="s">
        <v>802</v>
      </c>
      <c r="C332" s="28">
        <v>0.030406597963911104</v>
      </c>
      <c r="D332" s="26">
        <v>0.030409439543970934</v>
      </c>
      <c r="E332" s="19">
        <v>0</v>
      </c>
      <c r="F332" s="20">
        <v>0</v>
      </c>
    </row>
    <row r="333" spans="1:6" ht="15">
      <c r="A333" s="2" t="s">
        <v>811</v>
      </c>
      <c r="B333" s="6" t="s">
        <v>812</v>
      </c>
      <c r="C333" s="28">
        <v>0.037956734837099104</v>
      </c>
      <c r="D333" s="26">
        <v>0.03792202543977762</v>
      </c>
      <c r="E333" s="19">
        <v>0</v>
      </c>
      <c r="F333" s="20">
        <v>0</v>
      </c>
    </row>
    <row r="334" spans="1:6" ht="15">
      <c r="A334" s="2" t="s">
        <v>813</v>
      </c>
      <c r="B334" s="6" t="s">
        <v>814</v>
      </c>
      <c r="C334" s="28">
        <v>0.031272173932578265</v>
      </c>
      <c r="D334" s="26">
        <v>0.03127740642192782</v>
      </c>
      <c r="E334" s="19">
        <v>0</v>
      </c>
      <c r="F334" s="20">
        <v>0</v>
      </c>
    </row>
    <row r="335" spans="1:6" ht="15">
      <c r="A335" s="2" t="s">
        <v>727</v>
      </c>
      <c r="B335" s="6" t="s">
        <v>803</v>
      </c>
      <c r="C335" s="28">
        <v>0.0357919880594619</v>
      </c>
      <c r="D335" s="26">
        <v>0.03570089596133103</v>
      </c>
      <c r="E335" s="19">
        <v>0</v>
      </c>
      <c r="F335" s="20">
        <v>0</v>
      </c>
    </row>
    <row r="336" spans="1:6" ht="15">
      <c r="A336" s="2" t="s">
        <v>727</v>
      </c>
      <c r="B336" s="6" t="s">
        <v>804</v>
      </c>
      <c r="C336" s="28">
        <v>0.060654244560426535</v>
      </c>
      <c r="D336" s="26">
        <v>0.06050410675169618</v>
      </c>
      <c r="E336" s="19">
        <v>1</v>
      </c>
      <c r="F336" s="20">
        <v>0</v>
      </c>
    </row>
    <row r="337" spans="1:6" ht="15">
      <c r="A337" s="2" t="s">
        <v>815</v>
      </c>
      <c r="B337" s="6" t="s">
        <v>816</v>
      </c>
      <c r="C337" s="28">
        <v>0.0653810953630573</v>
      </c>
      <c r="D337" s="26">
        <v>0.06538149214312394</v>
      </c>
      <c r="E337" s="19">
        <v>0</v>
      </c>
      <c r="F337" s="20">
        <v>0</v>
      </c>
    </row>
    <row r="338" spans="1:6" ht="15">
      <c r="A338" s="2" t="s">
        <v>817</v>
      </c>
      <c r="B338" s="6" t="s">
        <v>818</v>
      </c>
      <c r="C338" s="28">
        <v>0.04463373411291635</v>
      </c>
      <c r="D338" s="26">
        <v>0.044787790618129895</v>
      </c>
      <c r="E338" s="19">
        <v>0</v>
      </c>
      <c r="F338" s="20">
        <v>0</v>
      </c>
    </row>
    <row r="339" spans="1:6" ht="15">
      <c r="A339" s="2" t="s">
        <v>819</v>
      </c>
      <c r="B339" s="6" t="s">
        <v>820</v>
      </c>
      <c r="C339" s="28">
        <v>0.0388307708331228</v>
      </c>
      <c r="D339" s="26">
        <v>0.03999259550316184</v>
      </c>
      <c r="E339" s="19">
        <v>0</v>
      </c>
      <c r="F339" s="20">
        <v>0</v>
      </c>
    </row>
    <row r="340" spans="1:6" ht="15">
      <c r="A340" s="2" t="s">
        <v>821</v>
      </c>
      <c r="B340" s="6" t="s">
        <v>822</v>
      </c>
      <c r="C340" s="28">
        <v>0.021785842336661036</v>
      </c>
      <c r="D340" s="26">
        <v>0.021782551260092084</v>
      </c>
      <c r="E340" s="19">
        <v>0</v>
      </c>
      <c r="F340" s="20">
        <v>0</v>
      </c>
    </row>
    <row r="341" spans="1:6" ht="15">
      <c r="A341" s="2" t="s">
        <v>823</v>
      </c>
      <c r="B341" s="6" t="s">
        <v>824</v>
      </c>
      <c r="C341" s="28">
        <v>0.02359430973816291</v>
      </c>
      <c r="D341" s="26">
        <v>0.02362508941463112</v>
      </c>
      <c r="E341" s="19">
        <v>0</v>
      </c>
      <c r="F341" s="20">
        <v>0</v>
      </c>
    </row>
    <row r="342" spans="1:6" ht="15">
      <c r="A342" s="2" t="s">
        <v>825</v>
      </c>
      <c r="B342" s="6" t="s">
        <v>826</v>
      </c>
      <c r="C342" s="28">
        <v>0.03685066764615434</v>
      </c>
      <c r="D342" s="26">
        <v>0.037349282435125114</v>
      </c>
      <c r="E342" s="19">
        <v>0</v>
      </c>
      <c r="F342" s="20">
        <v>0</v>
      </c>
    </row>
    <row r="343" spans="1:6" ht="15">
      <c r="A343" s="2" t="s">
        <v>827</v>
      </c>
      <c r="B343" s="6" t="s">
        <v>828</v>
      </c>
      <c r="C343" s="28">
        <v>0.022309671323238172</v>
      </c>
      <c r="D343" s="26">
        <v>0.0222624763784545</v>
      </c>
      <c r="E343" s="19">
        <v>0</v>
      </c>
      <c r="F343" s="20">
        <v>0</v>
      </c>
    </row>
    <row r="344" spans="1:6" ht="15">
      <c r="A344" s="2" t="s">
        <v>829</v>
      </c>
      <c r="B344" s="6" t="s">
        <v>830</v>
      </c>
      <c r="C344" s="28">
        <v>0.03736575074817414</v>
      </c>
      <c r="D344" s="26">
        <v>0.035799359544417104</v>
      </c>
      <c r="E344" s="19">
        <v>0</v>
      </c>
      <c r="F344" s="20">
        <v>0</v>
      </c>
    </row>
    <row r="345" spans="1:6" ht="15">
      <c r="A345" s="2" t="s">
        <v>831</v>
      </c>
      <c r="B345" s="6" t="s">
        <v>832</v>
      </c>
      <c r="C345" s="28">
        <v>0.027451061850336283</v>
      </c>
      <c r="D345" s="26">
        <v>0.02763957213322266</v>
      </c>
      <c r="E345" s="19">
        <v>0</v>
      </c>
      <c r="F345" s="20">
        <v>0</v>
      </c>
    </row>
    <row r="346" spans="1:6" ht="15">
      <c r="A346" s="2" t="s">
        <v>730</v>
      </c>
      <c r="B346" s="6" t="s">
        <v>731</v>
      </c>
      <c r="C346" s="28">
        <v>0.03620566278828752</v>
      </c>
      <c r="D346" s="26">
        <v>0.035681201969482414</v>
      </c>
      <c r="E346" s="19">
        <v>0</v>
      </c>
      <c r="F346" s="20">
        <v>0</v>
      </c>
    </row>
    <row r="347" spans="1:6" ht="15">
      <c r="A347" s="2" t="s">
        <v>833</v>
      </c>
      <c r="B347" s="6" t="s">
        <v>834</v>
      </c>
      <c r="C347" s="28">
        <v>0.044488528673292685</v>
      </c>
      <c r="D347" s="26">
        <v>0.04469400929129493</v>
      </c>
      <c r="E347" s="19">
        <v>0</v>
      </c>
      <c r="F347" s="20">
        <v>0</v>
      </c>
    </row>
    <row r="348" spans="1:6" ht="15">
      <c r="A348" s="2" t="s">
        <v>835</v>
      </c>
      <c r="B348" s="6" t="s">
        <v>836</v>
      </c>
      <c r="C348" s="28">
        <v>0.032330835364994134</v>
      </c>
      <c r="D348" s="26">
        <v>0.03197524359579551</v>
      </c>
      <c r="E348" s="19">
        <v>0</v>
      </c>
      <c r="F348" s="20">
        <v>0</v>
      </c>
    </row>
    <row r="349" spans="1:6" ht="15">
      <c r="A349" s="2" t="s">
        <v>837</v>
      </c>
      <c r="B349" s="6" t="s">
        <v>838</v>
      </c>
      <c r="C349" s="28">
        <v>0.03700187578880781</v>
      </c>
      <c r="D349" s="26">
        <v>0.03681251992510983</v>
      </c>
      <c r="E349" s="19">
        <v>0</v>
      </c>
      <c r="F349" s="20">
        <v>0</v>
      </c>
    </row>
    <row r="350" spans="1:6" ht="15">
      <c r="A350" s="2" t="s">
        <v>839</v>
      </c>
      <c r="B350" s="6" t="s">
        <v>840</v>
      </c>
      <c r="C350" s="28">
        <v>0.03597892558297737</v>
      </c>
      <c r="D350" s="26">
        <v>0.03459095518346382</v>
      </c>
      <c r="E350" s="19">
        <v>0</v>
      </c>
      <c r="F350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6:F65536">
    <cfRule type="cellIs" priority="10" dxfId="3" operator="equal" stopIfTrue="1">
      <formula>1</formula>
    </cfRule>
  </conditionalFormatting>
  <conditionalFormatting sqref="E5:F330 E332:F349">
    <cfRule type="cellIs" priority="11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conditionalFormatting sqref="E350:F350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846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0.0018623901850035236</v>
      </c>
      <c r="D5" s="46">
        <v>0.0020509324767054877</v>
      </c>
    </row>
    <row r="6" spans="1:4" ht="15">
      <c r="A6" s="2" t="s">
        <v>6</v>
      </c>
      <c r="B6" s="6" t="s">
        <v>61</v>
      </c>
      <c r="C6" s="22">
        <v>0.021450433649026723</v>
      </c>
      <c r="D6" s="47">
        <v>0.021823182194316924</v>
      </c>
    </row>
    <row r="7" spans="1:4" ht="15">
      <c r="A7" s="2" t="s">
        <v>8</v>
      </c>
      <c r="B7" s="6" t="s">
        <v>62</v>
      </c>
      <c r="C7" s="22">
        <v>0.00872345234475723</v>
      </c>
      <c r="D7" s="47">
        <v>0.00928467718683648</v>
      </c>
    </row>
    <row r="8" spans="1:4" ht="15">
      <c r="A8" s="2" t="s">
        <v>10</v>
      </c>
      <c r="B8" s="6" t="s">
        <v>63</v>
      </c>
      <c r="C8" s="22">
        <v>0.002280501765509116</v>
      </c>
      <c r="D8" s="47">
        <v>0.002308185440747339</v>
      </c>
    </row>
    <row r="9" spans="1:4" ht="15">
      <c r="A9" s="2" t="s">
        <v>82</v>
      </c>
      <c r="B9" s="6" t="s">
        <v>84</v>
      </c>
      <c r="C9" s="22">
        <v>0.04559767807989955</v>
      </c>
      <c r="D9" s="47">
        <v>0.0454005390360292</v>
      </c>
    </row>
    <row r="10" spans="1:4" ht="15">
      <c r="A10" s="2" t="s">
        <v>12</v>
      </c>
      <c r="B10" s="6" t="s">
        <v>64</v>
      </c>
      <c r="C10" s="22">
        <v>0.04213614072769757</v>
      </c>
      <c r="D10" s="47">
        <v>0.04103733963252569</v>
      </c>
    </row>
    <row r="11" spans="1:4" ht="15">
      <c r="A11" s="2" t="s">
        <v>65</v>
      </c>
      <c r="B11" s="6" t="s">
        <v>66</v>
      </c>
      <c r="C11" s="22">
        <v>0.0011008633955810945</v>
      </c>
      <c r="D11" s="47">
        <v>0.0011209135329340114</v>
      </c>
    </row>
    <row r="12" spans="1:4" ht="15">
      <c r="A12" s="2" t="s">
        <v>14</v>
      </c>
      <c r="B12" s="6" t="s">
        <v>67</v>
      </c>
      <c r="C12" s="22">
        <v>0.0011008633955810945</v>
      </c>
      <c r="D12" s="47">
        <v>0.0011209135329340114</v>
      </c>
    </row>
    <row r="13" spans="1:4" ht="15">
      <c r="A13" s="2" t="s">
        <v>16</v>
      </c>
      <c r="B13" s="6" t="s">
        <v>68</v>
      </c>
      <c r="C13" s="22">
        <v>0.03009352798057636</v>
      </c>
      <c r="D13" s="47">
        <v>0.030040348443145598</v>
      </c>
    </row>
    <row r="14" spans="1:4" ht="15">
      <c r="A14" s="2" t="s">
        <v>18</v>
      </c>
      <c r="B14" s="6" t="s">
        <v>69</v>
      </c>
      <c r="C14" s="22">
        <v>0.10636645118514025</v>
      </c>
      <c r="D14" s="47">
        <v>0.10653076522065383</v>
      </c>
    </row>
    <row r="15" spans="1:4" ht="15">
      <c r="A15" s="2" t="s">
        <v>20</v>
      </c>
      <c r="B15" s="6" t="s">
        <v>70</v>
      </c>
      <c r="C15" s="22">
        <v>0.030883926735521598</v>
      </c>
      <c r="D15" s="47">
        <v>0.03078161240293904</v>
      </c>
    </row>
    <row r="16" spans="1:4" ht="15">
      <c r="A16" s="2" t="s">
        <v>22</v>
      </c>
      <c r="B16" s="6" t="s">
        <v>71</v>
      </c>
      <c r="C16" s="22">
        <v>0.03187434951140065</v>
      </c>
      <c r="D16" s="47">
        <v>0.031878487969292706</v>
      </c>
    </row>
    <row r="17" spans="1:4" ht="15">
      <c r="A17" s="2" t="s">
        <v>24</v>
      </c>
      <c r="B17" s="7" t="s">
        <v>72</v>
      </c>
      <c r="C17" s="22">
        <v>0.04464240005670812</v>
      </c>
      <c r="D17" s="47">
        <v>0.0446621777474374</v>
      </c>
    </row>
    <row r="18" spans="1:4" ht="15">
      <c r="A18" s="2" t="s">
        <v>26</v>
      </c>
      <c r="B18" s="7" t="s">
        <v>73</v>
      </c>
      <c r="C18" s="22">
        <v>0.03187434951140065</v>
      </c>
      <c r="D18" s="47">
        <v>0.031878487969292706</v>
      </c>
    </row>
    <row r="19" spans="1:4" ht="15">
      <c r="A19" s="2" t="s">
        <v>28</v>
      </c>
      <c r="B19" s="6" t="s">
        <v>74</v>
      </c>
      <c r="C19" s="22">
        <v>0.07822544842033533</v>
      </c>
      <c r="D19" s="47">
        <v>0.07822855035221858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850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340</v>
      </c>
      <c r="D5" s="21">
        <v>375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87</v>
      </c>
      <c r="D20" s="80" t="s">
        <v>88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84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851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160</v>
      </c>
      <c r="D32" s="58">
        <v>150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852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2015-06-08T15:31:34Z</dcterms:modified>
  <cp:category/>
  <cp:version/>
  <cp:contentType/>
  <cp:contentStatus/>
</cp:coreProperties>
</file>