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MARGE'!$A$1:$F$351</definedName>
    <definedName name="_xlnm.Print_Area" localSheetId="0">'OPTIONS - MARGIN INTERVALS'!$A$1:$F$351</definedName>
  </definedNames>
  <calcPr fullCalcOnLoad="1"/>
</workbook>
</file>

<file path=xl/sharedStrings.xml><?xml version="1.0" encoding="utf-8"?>
<sst xmlns="http://schemas.openxmlformats.org/spreadsheetml/2006/main" count="1473" uniqueCount="821">
  <si>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</si>
  <si>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</si>
  <si>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</si>
  <si>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</si>
  <si>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</si>
  <si>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</si>
  <si>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</si>
  <si>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</si>
  <si>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</si>
  <si>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</si>
  <si>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</si>
  <si>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</si>
  <si>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</si>
  <si>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</si>
  <si>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</si>
  <si>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</si>
  <si>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</si>
  <si>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</si>
  <si>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</si>
  <si>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</si>
  <si>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</si>
  <si>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</si>
  <si>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</si>
  <si>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</si>
  <si>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</si>
  <si>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</si>
  <si>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</si>
  <si>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</si>
  <si>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</si>
  <si>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</si>
  <si>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</si>
  <si>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</si>
  <si>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</si>
  <si>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</si>
  <si>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</si>
  <si>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</si>
  <si>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</si>
  <si>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</si>
  <si>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</si>
  <si>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</si>
  <si>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</si>
  <si>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</si>
  <si>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</si>
  <si>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</si>
  <si>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</si>
  <si>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</si>
  <si>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</si>
  <si>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</si>
  <si>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</si>
  <si>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</si>
  <si>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</si>
  <si>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</si>
  <si>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</si>
  <si>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</si>
  <si>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</si>
  <si>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</si>
  <si>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</si>
  <si>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</si>
  <si>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</si>
  <si>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</si>
  <si>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</si>
  <si>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</si>
  <si>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</si>
  <si>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</si>
  <si>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</si>
  <si>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</si>
  <si>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</si>
  <si>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</si>
  <si>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</si>
  <si>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</si>
  <si>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</si>
  <si>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</si>
  <si>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</si>
  <si>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</si>
  <si>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</si>
  <si>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</si>
  <si>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</si>
  <si>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</si>
  <si>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</si>
  <si>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</si>
  <si>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</si>
  <si>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</si>
  <si>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</si>
  <si>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</si>
  <si>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</si>
  <si>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</si>
  <si>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</si>
  <si>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</si>
  <si>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</si>
  <si>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</si>
  <si>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</si>
  <si>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</si>
  <si>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</si>
  <si>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</si>
  <si>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</si>
  <si>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</si>
  <si>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</si>
  <si>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</si>
  <si>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</si>
  <si>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</si>
  <si>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</si>
  <si>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</si>
  <si>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</si>
  <si>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</si>
  <si>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</si>
  <si>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</si>
  <si>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</si>
  <si>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</si>
  <si>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</si>
  <si>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</si>
  <si>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</si>
  <si>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</si>
  <si>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</si>
  <si>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</si>
  <si>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</si>
  <si>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</si>
  <si>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</si>
  <si>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</si>
  <si>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</si>
  <si>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</si>
  <si>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</si>
  <si>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</si>
  <si>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</si>
  <si>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</si>
  <si>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</si>
  <si>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</si>
  <si>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</si>
  <si>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</si>
  <si>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</si>
  <si>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</si>
  <si>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</si>
  <si>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</si>
  <si>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</si>
  <si>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</si>
  <si>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</si>
  <si>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</si>
  <si>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</si>
  <si>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</si>
  <si>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</si>
  <si>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</si>
  <si>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</si>
  <si>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</si>
  <si>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</si>
  <si>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</si>
  <si>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</si>
  <si>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</si>
  <si>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</si>
  <si>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</si>
  <si>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</si>
  <si>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</si>
  <si>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</si>
  <si>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</si>
  <si>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</si>
  <si>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</si>
  <si>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</si>
  <si>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</si>
  <si>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</si>
  <si>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</si>
  <si>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</si>
  <si>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</si>
  <si>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</si>
  <si>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</si>
  <si>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</si>
  <si>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</si>
  <si>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</si>
  <si>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</si>
  <si>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</si>
  <si>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</si>
  <si>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</si>
  <si>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</si>
  <si>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</si>
  <si>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</si>
  <si>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</si>
  <si>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</si>
  <si>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</si>
  <si>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</si>
  <si>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</si>
  <si>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</si>
  <si>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</si>
  <si>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</si>
  <si>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</si>
  <si>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</si>
  <si>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</si>
  <si>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</si>
  <si>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</si>
  <si>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</si>
  <si>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</si>
  <si>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</si>
  <si>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</si>
  <si>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</si>
  <si>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</si>
  <si>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</si>
  <si>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</si>
  <si>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</si>
  <si>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</si>
  <si>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</si>
  <si>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</si>
  <si>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</si>
  <si>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</si>
  <si>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</si>
  <si>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</si>
  <si>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</si>
  <si>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</si>
  <si>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</si>
  <si>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</si>
  <si>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</si>
  <si>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</si>
  <si>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</si>
  <si>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</si>
  <si>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</si>
  <si>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</si>
  <si>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</si>
  <si>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</si>
  <si>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</si>
  <si>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</si>
  <si>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</si>
  <si>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</si>
  <si>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</si>
  <si>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</si>
  <si>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</si>
  <si>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</si>
  <si>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</si>
  <si>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</si>
  <si>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</si>
  <si>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</si>
  <si>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</si>
  <si>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</si>
  <si>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</si>
  <si>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</si>
  <si>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</si>
  <si>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</si>
  <si>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</si>
  <si>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</si>
  <si>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</si>
  <si>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</si>
  <si>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</si>
  <si>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</si>
  <si>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</si>
  <si>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</si>
  <si>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</si>
  <si>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</si>
  <si>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</si>
  <si>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</si>
  <si>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</si>
  <si>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</si>
  <si>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</si>
  <si>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DETOUR GOLD CORP (Converge)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</si>
  <si>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</si>
  <si>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</si>
  <si>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</si>
  <si>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</si>
  <si>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</si>
  <si>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</si>
  <si>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</si>
  <si>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</si>
  <si>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</si>
  <si>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</si>
  <si>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</si>
  <si>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</si>
  <si>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</si>
  <si>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</si>
  <si>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</si>
  <si>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</si>
  <si>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</si>
  <si>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</si>
  <si>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</si>
  <si>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</si>
  <si>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</si>
  <si>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</si>
  <si>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</si>
  <si>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</si>
  <si>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</si>
  <si>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</si>
  <si>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</si>
  <si>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</si>
  <si>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</si>
  <si>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</si>
  <si>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</si>
  <si>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</si>
  <si>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</si>
  <si>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</si>
  <si>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</si>
  <si>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</si>
  <si>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</si>
  <si>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</si>
  <si>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</si>
  <si>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</si>
  <si>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</si>
  <si>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</si>
  <si>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</si>
  <si>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</si>
  <si>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</si>
  <si>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</si>
  <si>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</si>
  <si>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</si>
  <si>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</si>
  <si>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</si>
  <si>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</si>
  <si>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</si>
  <si>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</si>
  <si>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</si>
  <si>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</si>
  <si>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</si>
  <si>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</si>
  <si>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</si>
  <si>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</si>
  <si>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</si>
  <si>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</si>
  <si>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</si>
  <si>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</si>
  <si>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</si>
  <si>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</si>
  <si>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</si>
  <si>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</si>
  <si>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</si>
  <si>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</si>
  <si>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</si>
  <si>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</si>
  <si>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</si>
  <si>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</si>
  <si>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</si>
  <si>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</si>
  <si>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</si>
  <si>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</si>
  <si>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</si>
  <si>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</si>
  <si>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</si>
  <si>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</si>
  <si>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</si>
  <si>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</si>
  <si>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</si>
  <si>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</si>
  <si>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</si>
  <si>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</si>
  <si>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</si>
  <si>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</si>
  <si>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</si>
  <si>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</si>
  <si>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</si>
  <si>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</si>
  <si>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</si>
  <si>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</si>
  <si>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</si>
  <si>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</si>
  <si>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</si>
  <si>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</si>
  <si>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</si>
  <si>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</si>
  <si>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</si>
  <si>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</si>
  <si>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</si>
  <si>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</si>
  <si>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</si>
  <si>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</si>
  <si>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</si>
  <si>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</si>
  <si>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</si>
  <si>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</si>
  <si>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</si>
  <si>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</si>
  <si>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</si>
  <si>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</si>
  <si>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</si>
  <si>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</si>
  <si>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</si>
  <si>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</si>
  <si>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</si>
  <si>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</si>
  <si>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</si>
  <si>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</si>
  <si>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</si>
  <si>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</si>
  <si>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</si>
  <si>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</si>
  <si>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</si>
  <si>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</si>
  <si>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</si>
  <si>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</si>
  <si>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</si>
  <si>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</si>
  <si>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</si>
  <si>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</si>
  <si>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</si>
  <si>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</si>
  <si>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</si>
  <si>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</si>
  <si>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</si>
  <si>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</si>
  <si>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</si>
  <si>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</si>
  <si>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</si>
  <si>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</si>
  <si>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</si>
  <si>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</si>
  <si>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</si>
  <si>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</si>
  <si>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</si>
  <si>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</si>
  <si>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</si>
  <si>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</si>
  <si>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</si>
  <si>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</si>
  <si>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</si>
  <si>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</si>
  <si>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</si>
  <si>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</si>
  <si>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</si>
  <si>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</si>
  <si>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</si>
  <si>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</si>
  <si>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</si>
  <si>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</si>
  <si>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</si>
  <si>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</si>
  <si>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</si>
  <si>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</si>
  <si>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</si>
  <si>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</si>
  <si>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</si>
  <si>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</si>
  <si>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</si>
  <si>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</si>
  <si>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</si>
  <si>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</si>
  <si>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</si>
  <si>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</si>
  <si>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</si>
  <si>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</si>
  <si>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</si>
  <si>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</si>
  <si>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</si>
  <si>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</si>
  <si>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</si>
  <si>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</si>
  <si>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</si>
  <si>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</si>
  <si>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</si>
  <si>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</si>
  <si>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</si>
  <si>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</si>
  <si>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</si>
  <si>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</si>
  <si>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</si>
  <si>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</si>
  <si>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</si>
  <si>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</si>
  <si>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</si>
  <si>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</si>
  <si>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</si>
  <si>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</si>
  <si>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</si>
  <si>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</si>
  <si>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</si>
  <si>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</si>
  <si>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</si>
  <si>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</si>
  <si>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</si>
  <si>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</si>
  <si>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</si>
  <si>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</si>
  <si>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</si>
  <si>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</si>
  <si>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</si>
  <si>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</si>
  <si>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</si>
  <si>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</si>
  <si>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</si>
  <si>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</si>
  <si>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</si>
  <si>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</si>
  <si>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</si>
  <si>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</si>
  <si>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</si>
  <si>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</si>
  <si>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</si>
  <si>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</si>
  <si>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</si>
  <si>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</si>
  <si>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</si>
  <si>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</si>
  <si>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</si>
  <si>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</si>
  <si>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</si>
  <si>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</si>
  <si>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</si>
  <si>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</si>
  <si>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</si>
  <si>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</si>
  <si>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</si>
  <si>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</si>
  <si>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</si>
  <si>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</si>
  <si>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</si>
  <si>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</si>
  <si>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</si>
  <si>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</si>
  <si>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</si>
  <si>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</si>
  <si>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</si>
  <si>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</si>
  <si>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</si>
  <si>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</si>
  <si>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</si>
  <si>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</si>
  <si>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</si>
  <si>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</si>
  <si>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</si>
  <si>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</si>
  <si>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</si>
  <si>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</si>
  <si>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</si>
  <si>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</si>
  <si>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</si>
  <si>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</si>
  <si>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</si>
  <si>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</si>
  <si>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</si>
  <si>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</si>
  <si>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</si>
  <si>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</si>
  <si>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</si>
  <si>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</si>
  <si>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</si>
  <si>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</si>
  <si>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</si>
  <si>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</si>
  <si>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</si>
  <si>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</si>
  <si>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</si>
  <si>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</si>
  <si>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</si>
  <si>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</si>
  <si>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</si>
  <si>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</si>
  <si>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</si>
  <si>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</si>
  <si>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</si>
  <si>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</si>
  <si>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</si>
  <si>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</si>
  <si>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</si>
  <si>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</si>
  <si>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</si>
  <si>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</si>
  <si>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</si>
  <si>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</si>
  <si>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</si>
  <si>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</si>
  <si>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</si>
  <si>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</si>
  <si>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</si>
  <si>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</si>
  <si>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</si>
  <si>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</si>
  <si>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</si>
  <si>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</si>
  <si>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</si>
  <si>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</si>
  <si>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</si>
  <si>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</si>
  <si>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</si>
  <si>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</si>
  <si>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</si>
  <si>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</si>
  <si>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</si>
  <si>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</si>
  <si>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</si>
  <si>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</si>
  <si>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</si>
  <si>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</si>
  <si>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</si>
  <si>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</si>
  <si>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</si>
  <si>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</si>
  <si>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</si>
  <si>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</si>
  <si>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</si>
  <si>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</si>
  <si>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</si>
  <si>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</si>
  <si>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</si>
  <si>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</si>
  <si>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</si>
  <si>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</si>
  <si>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</si>
  <si>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</si>
  <si>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</si>
  <si>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</si>
  <si>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</si>
  <si>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</si>
  <si>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</si>
  <si>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</si>
  <si>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</si>
  <si>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</si>
  <si>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</si>
  <si>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</si>
  <si>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</si>
  <si>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</si>
  <si>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</si>
  <si>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</si>
  <si>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</si>
  <si>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</si>
  <si>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</si>
  <si>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</si>
  <si>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</si>
  <si>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</si>
  <si>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</si>
  <si>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</si>
  <si>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</si>
  <si>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</si>
  <si>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</si>
  <si>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</si>
  <si>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</si>
  <si>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</si>
  <si>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</si>
  <si>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</si>
  <si>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</si>
  <si>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</si>
  <si>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</si>
  <si>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</si>
  <si>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</si>
  <si>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</si>
  <si>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</si>
  <si>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</si>
  <si>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</si>
  <si>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</si>
  <si>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</si>
  <si>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</si>
  <si>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</si>
  <si>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</si>
  <si>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</si>
  <si>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</si>
  <si>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</si>
  <si>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</si>
  <si>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</si>
  <si>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</si>
  <si>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</si>
  <si>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</si>
  <si>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</si>
  <si>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</si>
  <si>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</si>
  <si>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</si>
  <si>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</si>
  <si>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</si>
  <si>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</si>
  <si>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</si>
  <si>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</si>
  <si>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</si>
  <si>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</si>
  <si>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</si>
  <si>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</si>
  <si>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</si>
  <si>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</si>
  <si>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</si>
  <si>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</si>
  <si>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</si>
  <si>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</si>
  <si>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</si>
  <si>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</si>
  <si>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</si>
  <si>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</si>
  <si>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</si>
  <si>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</si>
  <si>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</si>
  <si>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</si>
  <si>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</si>
  <si>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</si>
  <si>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</si>
  <si>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</si>
  <si>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</si>
  <si>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</si>
  <si>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</si>
  <si>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</si>
  <si>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</si>
  <si>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</si>
  <si>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</si>
  <si>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</si>
  <si>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</si>
  <si>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</si>
  <si>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</si>
  <si>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</si>
  <si>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</si>
  <si>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</si>
  <si>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</si>
  <si>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</si>
  <si>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</si>
  <si>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</si>
  <si>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</si>
  <si>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</si>
  <si>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</si>
  <si>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</si>
  <si>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</si>
  <si>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ISHARES S&amp;P/TSX 60 INDEX ETF (Converge)</t>
  </si>
  <si>
    <t>XMA</t>
  </si>
  <si>
    <t>iShares S&amp;P/TSX Capped Materials Index ETF</t>
  </si>
  <si>
    <t>XRE</t>
  </si>
  <si>
    <t>iShares S&amp;P/TSX Capped REIT Index ETF       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</si>
  <si>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</si>
  <si>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</si>
  <si>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</si>
  <si>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</si>
  <si>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</si>
  <si>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</si>
  <si>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</si>
  <si>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</si>
  <si>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</si>
  <si>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</si>
  <si>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</si>
  <si>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</si>
  <si>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</si>
  <si>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</si>
  <si>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</si>
  <si>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</si>
  <si>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</si>
  <si>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</si>
  <si>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</si>
  <si>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</si>
  <si>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</si>
  <si>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</si>
  <si>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</si>
  <si>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</si>
  <si>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</si>
  <si>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</si>
  <si>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</si>
  <si>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</si>
  <si>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</si>
  <si>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</si>
  <si>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</si>
  <si>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</si>
  <si>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</si>
  <si>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</si>
  <si>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</si>
  <si>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</si>
  <si>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</si>
  <si>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</si>
  <si>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</si>
  <si>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</si>
  <si>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</si>
  <si>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</si>
  <si>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</si>
  <si>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</si>
  <si>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</si>
  <si>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</si>
  <si>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</si>
  <si>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</si>
  <si>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</si>
  <si>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</si>
  <si>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</si>
  <si>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</si>
  <si>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</si>
  <si>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</si>
  <si>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</si>
  <si>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</si>
  <si>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</si>
  <si>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</si>
  <si>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</si>
  <si>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</si>
  <si>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</si>
  <si>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</si>
  <si>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</si>
  <si>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</si>
  <si>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</si>
  <si>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</si>
  <si>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</si>
  <si>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</si>
  <si>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</si>
  <si>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</si>
  <si>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</si>
  <si>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</si>
  <si>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</si>
  <si>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</si>
  <si>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</si>
  <si>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</si>
  <si>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</si>
  <si>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</si>
  <si>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</si>
  <si>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</si>
  <si>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</si>
  <si>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</si>
  <si>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</si>
  <si>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</si>
  <si>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</si>
  <si>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</si>
  <si>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</si>
  <si>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</si>
  <si>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</si>
  <si>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</si>
  <si>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</si>
  <si>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</si>
  <si>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</si>
  <si>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</si>
  <si>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</si>
  <si>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</si>
  <si>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</si>
  <si>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</si>
  <si>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</si>
  <si>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</si>
  <si>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</si>
  <si>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</si>
  <si>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</si>
  <si>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</si>
  <si>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</si>
  <si>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</si>
  <si>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</si>
  <si>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</si>
  <si>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</si>
  <si>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</si>
  <si>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</si>
  <si>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</si>
  <si>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</si>
  <si>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</si>
  <si>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</si>
  <si>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</si>
  <si>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</si>
  <si>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</si>
  <si>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</si>
  <si>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</si>
  <si>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</si>
  <si>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MINIMUM MARGIN INTERVALS EFFECTIVE ON JUNE 4, 2015</t>
  </si>
  <si>
    <t>INTERVALLES DE MARGE MINIMALES EN VIGUEUR LE 4 JUIN 2015</t>
  </si>
  <si>
    <t>INTERVALLES DE MARGE  MINIMALES EN VIGUEUR LE 4 JUIN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</si>
</sst>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1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5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818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0.10909556454642477</v>
      </c>
      <c r="D5" s="20">
        <v>0.10913975726408126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0.10939879706675905</v>
      </c>
      <c r="D6" s="30">
        <v>0.10939585848894931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0.11387185189110306</v>
      </c>
      <c r="D7" s="12">
        <v>0.11319808964844437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0.04695596650537688</v>
      </c>
      <c r="D8" s="12">
        <v>0.04672261234349729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0.2317053778913346</v>
      </c>
      <c r="D9" s="12">
        <v>0.23182696866242983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0.13414577337755898</v>
      </c>
      <c r="D10" s="12">
        <v>0.13413922842738818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0.08479120859492391</v>
      </c>
      <c r="D11" s="12">
        <v>0.0846978268421717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0.14165664435328604</v>
      </c>
      <c r="D12" s="12">
        <v>0.13895442818186196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0.2540023244862247</v>
      </c>
      <c r="D13" s="12">
        <v>0.24972957636281745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0.05861091773218443</v>
      </c>
      <c r="D14" s="12">
        <v>0.05476384652980115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0.08153314340549694</v>
      </c>
      <c r="D15" s="12">
        <v>0.08157535125333838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0.17701026128799835</v>
      </c>
      <c r="D16" s="12">
        <v>0.17700727368906022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0.06933734239222347</v>
      </c>
      <c r="D17" s="12">
        <v>0.06937442171426539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0.5471679247306979</v>
      </c>
      <c r="D18" s="12">
        <v>0.5472038249334189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0.04451311060005549</v>
      </c>
      <c r="D19" s="12">
        <v>0.04409391169610719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0.08948561785933296</v>
      </c>
      <c r="D20" s="12">
        <v>0.08915400087862575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0.2048045491758522</v>
      </c>
      <c r="D21" s="12">
        <v>0.20497141766134888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0.0927262198641392</v>
      </c>
      <c r="D22" s="12">
        <v>0.09272777682471486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0.08933029994713662</v>
      </c>
      <c r="D23" s="12">
        <v>0.08950828273121544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0.15088871382252458</v>
      </c>
      <c r="D24" s="12">
        <v>0.15072302809762808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0.08957006157256596</v>
      </c>
      <c r="D25" s="12">
        <v>0.08951856084489396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0.07629774047993806</v>
      </c>
      <c r="D26" s="12">
        <v>0.07613170276394372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0.18322425741290027</v>
      </c>
      <c r="D27" s="12">
        <v>0.18326539990219778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0.1510962563046253</v>
      </c>
      <c r="D28" s="12">
        <v>0.15105189024402102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0.15693458650871397</v>
      </c>
      <c r="D29" s="12">
        <v>0.15705814797816103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0.2458613928747705</v>
      </c>
      <c r="D30" s="12">
        <v>0.24578831405798743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0.03329411801724445</v>
      </c>
      <c r="D31" s="12">
        <v>0.033314737599942496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0.3257145349175773</v>
      </c>
      <c r="D32" s="12">
        <v>0.32706540913760607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0.19590048084862718</v>
      </c>
      <c r="D33" s="12">
        <v>0.19464430867054094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0.13302785817655285</v>
      </c>
      <c r="D34" s="12">
        <v>0.13302096289503476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0.05074095694713867</v>
      </c>
      <c r="D35" s="12">
        <v>0.04857002686689362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0.14490326322495253</v>
      </c>
      <c r="D36" s="12">
        <v>0.14490325945653854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0.11814180690237862</v>
      </c>
      <c r="D37" s="12">
        <v>0.1161585478752355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0.09658313359457622</v>
      </c>
      <c r="D38" s="12">
        <v>0.09650815174314101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0.03899764898872083</v>
      </c>
      <c r="D39" s="12">
        <v>0.037939855850979885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0.15259411603711043</v>
      </c>
      <c r="D40" s="12">
        <v>0.15486368865771968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0.03838512097532996</v>
      </c>
      <c r="D41" s="12">
        <v>0.03835211201257847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0.0573355968380176</v>
      </c>
      <c r="D42" s="12">
        <v>0.05733585494080302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0.05173578962460661</v>
      </c>
      <c r="D43" s="12">
        <v>0.05422902610646981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0.052617628126333936</v>
      </c>
      <c r="D44" s="12">
        <v>0.050698706924597915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0.14120338765159268</v>
      </c>
      <c r="D45" s="12">
        <v>0.13992220927690055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0.04025471868423298</v>
      </c>
      <c r="D46" s="12">
        <v>0.03967183503352459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0.16828639725645358</v>
      </c>
      <c r="D47" s="12">
        <v>0.16832266029738382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0.1759066881006914</v>
      </c>
      <c r="D48" s="12">
        <v>0.17354072817303073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0.038020558181832476</v>
      </c>
      <c r="D49" s="12">
        <v>0.03743730001740102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0.050772991014844886</v>
      </c>
      <c r="D50" s="12">
        <v>0.05087899513279763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0.07357997904443406</v>
      </c>
      <c r="D51" s="12">
        <v>0.07362335486452984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0.14449117477258536</v>
      </c>
      <c r="D52" s="12">
        <v>0.145124611150326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0.19114003431595752</v>
      </c>
      <c r="D53" s="12">
        <v>0.19128232616338087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0.05370938407854098</v>
      </c>
      <c r="D54" s="12">
        <v>0.052050330095794926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0.15188146742647107</v>
      </c>
      <c r="D55" s="12">
        <v>0.1518690371791928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0.046910556619408066</v>
      </c>
      <c r="D56" s="12">
        <v>0.044592387884130405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0.0832397065632969</v>
      </c>
      <c r="D57" s="12">
        <v>0.08342207973223689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0.06709148400670605</v>
      </c>
      <c r="D58" s="12">
        <v>0.0689538246342226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0.0876051518125877</v>
      </c>
      <c r="D59" s="12">
        <v>0.08753935040009408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0.1475662585572464</v>
      </c>
      <c r="D60" s="12">
        <v>0.14746425835864316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0.11736955162881511</v>
      </c>
      <c r="D61" s="7">
        <v>0.11713706268904353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0.19954213609694865</v>
      </c>
      <c r="D62" s="7">
        <v>0.20102462357759882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0.11648280401490749</v>
      </c>
      <c r="D63" s="7">
        <v>0.11652222671888413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0.10039052601024905</v>
      </c>
      <c r="D64" s="7">
        <v>0.099623109604148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0.153804081265826</v>
      </c>
      <c r="D65" s="7">
        <v>0.1539700077225242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0.07902271186204618</v>
      </c>
      <c r="D66" s="7">
        <v>0.07873044414450815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0.16268255119668465</v>
      </c>
      <c r="D67" s="12">
        <v>0.16226630600814806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0.18556436010018162</v>
      </c>
      <c r="D68" s="12">
        <v>0.18553972238957678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0.042321170884400426</v>
      </c>
      <c r="D69" s="12">
        <v>0.042321170884400426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0.05032606259294429</v>
      </c>
      <c r="D70" s="12">
        <v>0.045616167300976646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0.04471520004002908</v>
      </c>
      <c r="D71" s="12">
        <v>0.043633343755937345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0.10723126014832857</v>
      </c>
      <c r="D72" s="12">
        <v>0.10732326260907911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0.0794098535379097</v>
      </c>
      <c r="D73" s="12">
        <v>0.07876376082503414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0.059842553123329464</v>
      </c>
      <c r="D74" s="12">
        <v>0.059967066803647905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0.04098449220734885</v>
      </c>
      <c r="D75" s="12">
        <v>0.04094252315190239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0.20667261788642227</v>
      </c>
      <c r="D76" s="12">
        <v>0.20605418634483136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0.08620914300454223</v>
      </c>
      <c r="D77" s="12">
        <v>0.08625640206892163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0.05355669995524938</v>
      </c>
      <c r="D78" s="12">
        <v>0.05357338434509969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0.21151551866638812</v>
      </c>
      <c r="D79" s="12">
        <v>0.2118281150789595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0.07525881788469048</v>
      </c>
      <c r="D80" s="12">
        <v>0.07504356018348052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0.1054210294864085</v>
      </c>
      <c r="D81" s="12">
        <v>0.10545321560288298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0.05948111744710769</v>
      </c>
      <c r="D82" s="12">
        <v>0.059195812925335954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0.16352640411955996</v>
      </c>
      <c r="D83" s="12">
        <v>0.16360659449745965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0.18165499262002102</v>
      </c>
      <c r="D84" s="12">
        <v>0.18328056844286789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0.04848697255091851</v>
      </c>
      <c r="D85" s="12">
        <v>0.0485534948547054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0.06218398059751402</v>
      </c>
      <c r="D86" s="12">
        <v>0.061256130957123976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0.03940091305088668</v>
      </c>
      <c r="D87" s="12">
        <v>0.039382709638123875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0.03178109310107139</v>
      </c>
      <c r="D88" s="12">
        <v>0.030091292998367037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0.18731165087538318</v>
      </c>
      <c r="D89" s="12">
        <v>0.1883633639433755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0.18046289872533744</v>
      </c>
      <c r="D90" s="12">
        <v>0.18313525632509534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0.08911395890463675</v>
      </c>
      <c r="D91" s="12">
        <v>0.0892444073000265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0.08777668530041506</v>
      </c>
      <c r="D92" s="12">
        <v>0.08781839184246922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0.0501170696097968</v>
      </c>
      <c r="D93" s="12">
        <v>0.04812389665544824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0.15115480674499646</v>
      </c>
      <c r="D94" s="12">
        <v>0.15214269792849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0.03678754782738223</v>
      </c>
      <c r="D95" s="12">
        <v>0.03679162450158076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0.07903729838200968</v>
      </c>
      <c r="D96" s="12">
        <v>0.07753257784010777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0.07009518248345238</v>
      </c>
      <c r="D97" s="12">
        <v>0.06867918477393593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0.18409120930659648</v>
      </c>
      <c r="D98" s="12">
        <v>0.18426402964441</v>
      </c>
      <c r="E98" s="9">
        <v>0</v>
      </c>
      <c r="F98" s="10">
        <v>0</v>
      </c>
    </row>
    <row r="99" spans="1:6" ht="15">
      <c r="A99" s="2" t="s">
        <v>244</v>
      </c>
      <c r="B99" s="6" t="s">
        <v>246</v>
      </c>
      <c r="C99" s="14">
        <v>0.30419874217231946</v>
      </c>
      <c r="D99" s="12">
        <v>0.30448199150762695</v>
      </c>
      <c r="E99" s="9">
        <v>1</v>
      </c>
      <c r="F99" s="10">
        <v>0</v>
      </c>
    </row>
    <row r="100" spans="1:6" ht="15">
      <c r="A100" s="2" t="s">
        <v>247</v>
      </c>
      <c r="B100" s="4" t="s">
        <v>248</v>
      </c>
      <c r="C100" s="14">
        <v>0.0581813762503314</v>
      </c>
      <c r="D100" s="12">
        <v>0.05716187819340228</v>
      </c>
      <c r="E100" s="9">
        <v>0</v>
      </c>
      <c r="F100" s="10">
        <v>0</v>
      </c>
    </row>
    <row r="101" spans="1:6" ht="15">
      <c r="A101" s="2" t="s">
        <v>249</v>
      </c>
      <c r="B101" s="4" t="s">
        <v>250</v>
      </c>
      <c r="C101" s="14">
        <v>0.05864311689251144</v>
      </c>
      <c r="D101" s="12">
        <v>0.05718824346349749</v>
      </c>
      <c r="E101" s="9">
        <v>0</v>
      </c>
      <c r="F101" s="10">
        <v>0</v>
      </c>
    </row>
    <row r="102" spans="1:6" ht="15">
      <c r="A102" s="2" t="s">
        <v>251</v>
      </c>
      <c r="B102" s="4" t="s">
        <v>252</v>
      </c>
      <c r="C102" s="14">
        <v>0.08235448080645599</v>
      </c>
      <c r="D102" s="12">
        <v>0.08201292151321822</v>
      </c>
      <c r="E102" s="9">
        <v>0</v>
      </c>
      <c r="F102" s="10">
        <v>0</v>
      </c>
    </row>
    <row r="103" spans="1:6" ht="15">
      <c r="A103" s="2" t="s">
        <v>253</v>
      </c>
      <c r="B103" s="4" t="s">
        <v>254</v>
      </c>
      <c r="C103" s="14">
        <v>0.18421462399930008</v>
      </c>
      <c r="D103" s="12">
        <v>0.1842250663350974</v>
      </c>
      <c r="E103" s="9">
        <v>0</v>
      </c>
      <c r="F103" s="10">
        <v>0</v>
      </c>
    </row>
    <row r="104" spans="1:6" ht="15">
      <c r="A104" s="2" t="s">
        <v>255</v>
      </c>
      <c r="B104" s="4" t="s">
        <v>256</v>
      </c>
      <c r="C104" s="14">
        <v>0.045162982034363454</v>
      </c>
      <c r="D104" s="12">
        <v>0.04519597357671386</v>
      </c>
      <c r="E104" s="9">
        <v>0</v>
      </c>
      <c r="F104" s="10">
        <v>0</v>
      </c>
    </row>
    <row r="105" spans="1:6" ht="15">
      <c r="A105" s="2" t="s">
        <v>257</v>
      </c>
      <c r="B105" s="4" t="s">
        <v>258</v>
      </c>
      <c r="C105" s="14">
        <v>0.09993060098649367</v>
      </c>
      <c r="D105" s="12">
        <v>0.09787273341164054</v>
      </c>
      <c r="E105" s="9">
        <v>0</v>
      </c>
      <c r="F105" s="10">
        <v>0</v>
      </c>
    </row>
    <row r="106" spans="1:6" ht="15">
      <c r="A106" s="2" t="s">
        <v>259</v>
      </c>
      <c r="B106" s="4" t="s">
        <v>260</v>
      </c>
      <c r="C106" s="14">
        <v>0.06639578671637418</v>
      </c>
      <c r="D106" s="12">
        <v>0.06315876710708378</v>
      </c>
      <c r="E106" s="9">
        <v>0</v>
      </c>
      <c r="F106" s="10">
        <v>0</v>
      </c>
    </row>
    <row r="107" spans="1:6" ht="15">
      <c r="A107" s="2" t="s">
        <v>261</v>
      </c>
      <c r="B107" s="4" t="s">
        <v>262</v>
      </c>
      <c r="C107" s="14">
        <v>0.19643027049868453</v>
      </c>
      <c r="D107" s="12">
        <v>0.196238809284769</v>
      </c>
      <c r="E107" s="9">
        <v>0</v>
      </c>
      <c r="F107" s="10">
        <v>0</v>
      </c>
    </row>
    <row r="108" spans="1:6" ht="15">
      <c r="A108" s="2" t="s">
        <v>263</v>
      </c>
      <c r="B108" s="6" t="s">
        <v>264</v>
      </c>
      <c r="C108" s="14">
        <v>0.09251642679055909</v>
      </c>
      <c r="D108" s="12">
        <v>0.0926291652145883</v>
      </c>
      <c r="E108" s="9">
        <v>0</v>
      </c>
      <c r="F108" s="10">
        <v>0</v>
      </c>
    </row>
    <row r="109" spans="1:6" ht="15">
      <c r="A109" s="2" t="s">
        <v>265</v>
      </c>
      <c r="B109" s="4" t="s">
        <v>266</v>
      </c>
      <c r="C109" s="14">
        <v>0.05797931406374265</v>
      </c>
      <c r="D109" s="12">
        <v>0.05810107338045106</v>
      </c>
      <c r="E109" s="9">
        <v>0</v>
      </c>
      <c r="F109" s="10">
        <v>0</v>
      </c>
    </row>
    <row r="110" spans="1:6" ht="15">
      <c r="A110" s="2" t="s">
        <v>267</v>
      </c>
      <c r="B110" s="6" t="s">
        <v>268</v>
      </c>
      <c r="C110" s="14">
        <v>0.19067040066238103</v>
      </c>
      <c r="D110" s="12">
        <v>0.19073517306814547</v>
      </c>
      <c r="E110" s="9">
        <v>0</v>
      </c>
      <c r="F110" s="10">
        <v>0</v>
      </c>
    </row>
    <row r="111" spans="1:6" ht="15">
      <c r="A111" s="2" t="s">
        <v>269</v>
      </c>
      <c r="B111" s="4" t="s">
        <v>270</v>
      </c>
      <c r="C111" s="14">
        <v>0.07998519052019512</v>
      </c>
      <c r="D111" s="12">
        <v>0.0808318525676341</v>
      </c>
      <c r="E111" s="9">
        <v>0</v>
      </c>
      <c r="F111" s="10">
        <v>0</v>
      </c>
    </row>
    <row r="112" spans="1:6" ht="15">
      <c r="A112" s="2" t="s">
        <v>271</v>
      </c>
      <c r="B112" s="4" t="s">
        <v>272</v>
      </c>
      <c r="C112" s="14">
        <v>0.08878711358869956</v>
      </c>
      <c r="D112" s="12">
        <v>0.08862761620631344</v>
      </c>
      <c r="E112" s="9">
        <v>0</v>
      </c>
      <c r="F112" s="10">
        <v>0</v>
      </c>
    </row>
    <row r="113" spans="1:6" ht="15">
      <c r="A113" s="2" t="s">
        <v>273</v>
      </c>
      <c r="B113" s="4" t="s">
        <v>274</v>
      </c>
      <c r="C113" s="14">
        <v>0.1564393264218113</v>
      </c>
      <c r="D113" s="12">
        <v>0.15643565634605383</v>
      </c>
      <c r="E113" s="9">
        <v>0</v>
      </c>
      <c r="F113" s="10">
        <v>0</v>
      </c>
    </row>
    <row r="114" spans="1:6" ht="15">
      <c r="A114" s="2" t="s">
        <v>275</v>
      </c>
      <c r="B114" s="4" t="s">
        <v>276</v>
      </c>
      <c r="C114" s="14">
        <v>0.04668104304202851</v>
      </c>
      <c r="D114" s="12">
        <v>0.04598219364377045</v>
      </c>
      <c r="E114" s="9">
        <v>0</v>
      </c>
      <c r="F114" s="10">
        <v>0</v>
      </c>
    </row>
    <row r="115" spans="1:6" ht="15">
      <c r="A115" s="2" t="s">
        <v>277</v>
      </c>
      <c r="B115" s="4" t="s">
        <v>278</v>
      </c>
      <c r="C115" s="14">
        <v>0.04483931800180569</v>
      </c>
      <c r="D115" s="12">
        <v>0.04661272758563527</v>
      </c>
      <c r="E115" s="9">
        <v>0</v>
      </c>
      <c r="F115" s="10">
        <v>0</v>
      </c>
    </row>
    <row r="116" spans="1:6" ht="15">
      <c r="A116" s="2" t="s">
        <v>279</v>
      </c>
      <c r="B116" s="4" t="s">
        <v>280</v>
      </c>
      <c r="C116" s="14">
        <v>0.06063030383503127</v>
      </c>
      <c r="D116" s="12">
        <v>0.06051398946445381</v>
      </c>
      <c r="E116" s="9">
        <v>0</v>
      </c>
      <c r="F116" s="10">
        <v>0</v>
      </c>
    </row>
    <row r="117" spans="1:6" ht="15">
      <c r="A117" s="2" t="s">
        <v>281</v>
      </c>
      <c r="B117" s="4" t="s">
        <v>282</v>
      </c>
      <c r="C117" s="14">
        <v>0.0693212672796345</v>
      </c>
      <c r="D117" s="12">
        <v>0.06748160184333615</v>
      </c>
      <c r="E117" s="9">
        <v>0</v>
      </c>
      <c r="F117" s="10">
        <v>0</v>
      </c>
    </row>
    <row r="118" spans="1:6" ht="15">
      <c r="A118" s="2" t="s">
        <v>283</v>
      </c>
      <c r="B118" s="4" t="s">
        <v>284</v>
      </c>
      <c r="C118" s="14">
        <v>0.1328048397906975</v>
      </c>
      <c r="D118" s="12">
        <v>0.13291965564894598</v>
      </c>
      <c r="E118" s="9">
        <v>0</v>
      </c>
      <c r="F118" s="10">
        <v>0</v>
      </c>
    </row>
    <row r="119" spans="1:6" ht="15">
      <c r="A119" s="2" t="s">
        <v>285</v>
      </c>
      <c r="B119" s="4" t="s">
        <v>286</v>
      </c>
      <c r="C119" s="14">
        <v>0.1399208192751981</v>
      </c>
      <c r="D119" s="12">
        <v>0.13825500965444107</v>
      </c>
      <c r="E119" s="9">
        <v>0</v>
      </c>
      <c r="F119" s="10">
        <v>0</v>
      </c>
    </row>
    <row r="120" spans="1:6" ht="15">
      <c r="A120" s="2" t="s">
        <v>287</v>
      </c>
      <c r="B120" s="4" t="s">
        <v>288</v>
      </c>
      <c r="C120" s="14">
        <v>0.07465502789086596</v>
      </c>
      <c r="D120" s="12">
        <v>0.07431030038482739</v>
      </c>
      <c r="E120" s="9">
        <v>0</v>
      </c>
      <c r="F120" s="10">
        <v>0</v>
      </c>
    </row>
    <row r="121" spans="1:6" ht="15">
      <c r="A121" s="2" t="s">
        <v>289</v>
      </c>
      <c r="B121" s="4" t="s">
        <v>290</v>
      </c>
      <c r="C121" s="14">
        <v>0.036984798513352984</v>
      </c>
      <c r="D121" s="12">
        <v>0.03558644967329464</v>
      </c>
      <c r="E121" s="9">
        <v>0</v>
      </c>
      <c r="F121" s="10">
        <v>0</v>
      </c>
    </row>
    <row r="122" spans="1:6" ht="15">
      <c r="A122" s="2" t="s">
        <v>291</v>
      </c>
      <c r="B122" s="4" t="s">
        <v>292</v>
      </c>
      <c r="C122" s="14">
        <v>0.1432518847166642</v>
      </c>
      <c r="D122" s="12">
        <v>0.14413066039220288</v>
      </c>
      <c r="E122" s="9">
        <v>0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0.10548275526608328</v>
      </c>
      <c r="D123" s="12">
        <v>0.10530188063544982</v>
      </c>
      <c r="E123" s="9">
        <v>0</v>
      </c>
      <c r="F123" s="10">
        <v>0</v>
      </c>
    </row>
    <row r="124" spans="1:6" ht="15">
      <c r="A124" s="2" t="s">
        <v>293</v>
      </c>
      <c r="B124" s="4" t="s">
        <v>295</v>
      </c>
      <c r="C124" s="14">
        <v>0.1824301884818928</v>
      </c>
      <c r="D124" s="12">
        <v>0.1820390217919451</v>
      </c>
      <c r="E124" s="9">
        <v>1</v>
      </c>
      <c r="F124" s="10">
        <v>0</v>
      </c>
    </row>
    <row r="125" spans="1:6" ht="15">
      <c r="A125" s="2" t="s">
        <v>296</v>
      </c>
      <c r="B125" s="4" t="s">
        <v>297</v>
      </c>
      <c r="C125" s="14">
        <v>0.16117217297366507</v>
      </c>
      <c r="D125" s="12">
        <v>0.1611095286383133</v>
      </c>
      <c r="E125" s="9">
        <v>0</v>
      </c>
      <c r="F125" s="10">
        <v>0</v>
      </c>
    </row>
    <row r="126" spans="1:6" ht="15">
      <c r="A126" s="2" t="s">
        <v>298</v>
      </c>
      <c r="B126" s="4" t="s">
        <v>299</v>
      </c>
      <c r="C126" s="14">
        <v>0.16010855171473437</v>
      </c>
      <c r="D126" s="12">
        <v>0.1605851958252523</v>
      </c>
      <c r="E126" s="9">
        <v>0</v>
      </c>
      <c r="F126" s="10">
        <v>0</v>
      </c>
    </row>
    <row r="127" spans="1:6" ht="15">
      <c r="A127" s="2" t="s">
        <v>300</v>
      </c>
      <c r="B127" s="6" t="s">
        <v>301</v>
      </c>
      <c r="C127" s="14">
        <v>0.08650676330005</v>
      </c>
      <c r="D127" s="12">
        <v>0.0866712929277462</v>
      </c>
      <c r="E127" s="9">
        <v>0</v>
      </c>
      <c r="F127" s="10">
        <v>0</v>
      </c>
    </row>
    <row r="128" spans="1:6" ht="15">
      <c r="A128" s="2" t="s">
        <v>302</v>
      </c>
      <c r="B128" s="18" t="s">
        <v>303</v>
      </c>
      <c r="C128" s="14">
        <v>0.06713225480497821</v>
      </c>
      <c r="D128" s="12">
        <v>0.06674721934117932</v>
      </c>
      <c r="E128" s="9">
        <v>0</v>
      </c>
      <c r="F128" s="10">
        <v>1</v>
      </c>
    </row>
    <row r="129" spans="1:6" ht="15">
      <c r="A129" s="2" t="s">
        <v>304</v>
      </c>
      <c r="B129" s="5" t="s">
        <v>305</v>
      </c>
      <c r="C129" s="14">
        <v>0.04684058287772148</v>
      </c>
      <c r="D129" s="12">
        <v>0.047712600012012225</v>
      </c>
      <c r="E129" s="9">
        <v>0</v>
      </c>
      <c r="F129" s="10">
        <v>0</v>
      </c>
    </row>
    <row r="130" spans="1:6" ht="15">
      <c r="A130" s="2" t="s">
        <v>306</v>
      </c>
      <c r="B130" s="4" t="s">
        <v>307</v>
      </c>
      <c r="C130" s="14">
        <v>0.08811083542693782</v>
      </c>
      <c r="D130" s="12">
        <v>0.08907530063276425</v>
      </c>
      <c r="E130" s="9">
        <v>0</v>
      </c>
      <c r="F130" s="10">
        <v>0</v>
      </c>
    </row>
    <row r="131" spans="1:6" ht="15">
      <c r="A131" s="2" t="s">
        <v>308</v>
      </c>
      <c r="B131" s="4" t="s">
        <v>309</v>
      </c>
      <c r="C131" s="14">
        <v>0.16678647417594009</v>
      </c>
      <c r="D131" s="12">
        <v>0.1666231661594098</v>
      </c>
      <c r="E131" s="9">
        <v>0</v>
      </c>
      <c r="F131" s="10">
        <v>0</v>
      </c>
    </row>
    <row r="132" spans="1:6" ht="15">
      <c r="A132" s="2" t="s">
        <v>310</v>
      </c>
      <c r="B132" s="5" t="s">
        <v>311</v>
      </c>
      <c r="C132" s="14">
        <v>0.11553489515138513</v>
      </c>
      <c r="D132" s="12">
        <v>0.11553666407445076</v>
      </c>
      <c r="E132" s="9">
        <v>0</v>
      </c>
      <c r="F132" s="10">
        <v>0</v>
      </c>
    </row>
    <row r="133" spans="1:6" ht="15">
      <c r="A133" s="2" t="s">
        <v>312</v>
      </c>
      <c r="B133" s="4" t="s">
        <v>313</v>
      </c>
      <c r="C133" s="14">
        <v>0.31625677478521314</v>
      </c>
      <c r="D133" s="12">
        <v>0.31621845103883556</v>
      </c>
      <c r="E133" s="9">
        <v>0</v>
      </c>
      <c r="F133" s="10">
        <v>0</v>
      </c>
    </row>
    <row r="134" spans="1:6" ht="15">
      <c r="A134" s="2" t="s">
        <v>314</v>
      </c>
      <c r="B134" s="4" t="s">
        <v>315</v>
      </c>
      <c r="C134" s="14">
        <v>0.08150324367857967</v>
      </c>
      <c r="D134" s="12">
        <v>0.08146392799395782</v>
      </c>
      <c r="E134" s="9">
        <v>0</v>
      </c>
      <c r="F134" s="10">
        <v>0</v>
      </c>
    </row>
    <row r="135" spans="1:6" ht="15">
      <c r="A135" s="2" t="s">
        <v>316</v>
      </c>
      <c r="B135" s="4" t="s">
        <v>317</v>
      </c>
      <c r="C135" s="14">
        <v>0.10090768611799143</v>
      </c>
      <c r="D135" s="12">
        <v>0.10111873259801765</v>
      </c>
      <c r="E135" s="9">
        <v>0</v>
      </c>
      <c r="F135" s="10">
        <v>0</v>
      </c>
    </row>
    <row r="136" spans="1:6" ht="15">
      <c r="A136" s="2" t="s">
        <v>318</v>
      </c>
      <c r="B136" s="4" t="s">
        <v>319</v>
      </c>
      <c r="C136" s="14">
        <v>0.06810956372099627</v>
      </c>
      <c r="D136" s="12">
        <v>0.06792112042553526</v>
      </c>
      <c r="E136" s="9">
        <v>0</v>
      </c>
      <c r="F136" s="10">
        <v>0</v>
      </c>
    </row>
    <row r="137" spans="1:6" ht="15">
      <c r="A137" s="2" t="s">
        <v>320</v>
      </c>
      <c r="B137" s="4" t="s">
        <v>321</v>
      </c>
      <c r="C137" s="14">
        <v>0.07655439308854964</v>
      </c>
      <c r="D137" s="12">
        <v>0.07633793906735988</v>
      </c>
      <c r="E137" s="9">
        <v>0</v>
      </c>
      <c r="F137" s="10">
        <v>0</v>
      </c>
    </row>
    <row r="138" spans="1:6" ht="15">
      <c r="A138" s="2" t="s">
        <v>322</v>
      </c>
      <c r="B138" s="6" t="s">
        <v>323</v>
      </c>
      <c r="C138" s="14">
        <v>0.08912592481440908</v>
      </c>
      <c r="D138" s="12">
        <v>0.08894291537905971</v>
      </c>
      <c r="E138" s="9">
        <v>0</v>
      </c>
      <c r="F138" s="10">
        <v>0</v>
      </c>
    </row>
    <row r="139" spans="1:6" ht="15">
      <c r="A139" s="2" t="s">
        <v>324</v>
      </c>
      <c r="B139" s="5" t="s">
        <v>325</v>
      </c>
      <c r="C139" s="14">
        <v>0.04958551540074775</v>
      </c>
      <c r="D139" s="12">
        <v>0.04919938856216041</v>
      </c>
      <c r="E139" s="9">
        <v>0</v>
      </c>
      <c r="F139" s="10">
        <v>0</v>
      </c>
    </row>
    <row r="140" spans="1:6" ht="15">
      <c r="A140" s="2" t="s">
        <v>326</v>
      </c>
      <c r="B140" s="4" t="s">
        <v>327</v>
      </c>
      <c r="C140" s="14">
        <v>0.15298776721626342</v>
      </c>
      <c r="D140" s="12">
        <v>0.15330762526527816</v>
      </c>
      <c r="E140" s="9">
        <v>0</v>
      </c>
      <c r="F140" s="10">
        <v>0</v>
      </c>
    </row>
    <row r="141" spans="1:6" ht="15">
      <c r="A141" s="2" t="s">
        <v>328</v>
      </c>
      <c r="B141" s="4" t="s">
        <v>329</v>
      </c>
      <c r="C141" s="14">
        <v>0.1705030068363231</v>
      </c>
      <c r="D141" s="12">
        <v>0.1704964393363884</v>
      </c>
      <c r="E141" s="9">
        <v>0</v>
      </c>
      <c r="F141" s="10">
        <v>0</v>
      </c>
    </row>
    <row r="142" spans="1:6" ht="15">
      <c r="A142" s="2" t="s">
        <v>330</v>
      </c>
      <c r="B142" s="4" t="s">
        <v>331</v>
      </c>
      <c r="C142" s="14">
        <v>0.04021185652265987</v>
      </c>
      <c r="D142" s="12">
        <v>0.04011812681871132</v>
      </c>
      <c r="E142" s="9">
        <v>0</v>
      </c>
      <c r="F142" s="10">
        <v>0</v>
      </c>
    </row>
    <row r="143" spans="1:6" ht="15">
      <c r="A143" s="2" t="s">
        <v>332</v>
      </c>
      <c r="B143" s="4" t="s">
        <v>333</v>
      </c>
      <c r="C143" s="14">
        <v>0.10759764342749775</v>
      </c>
      <c r="D143" s="12">
        <v>0.10861471477931749</v>
      </c>
      <c r="E143" s="9">
        <v>0</v>
      </c>
      <c r="F143" s="10">
        <v>0</v>
      </c>
    </row>
    <row r="144" spans="1:6" ht="15">
      <c r="A144" s="15" t="s">
        <v>334</v>
      </c>
      <c r="B144" s="4" t="s">
        <v>335</v>
      </c>
      <c r="C144" s="14">
        <v>0.116938276240657</v>
      </c>
      <c r="D144" s="12">
        <v>0.11723237693368631</v>
      </c>
      <c r="E144" s="9">
        <v>0</v>
      </c>
      <c r="F144" s="10">
        <v>0</v>
      </c>
    </row>
    <row r="145" spans="1:6" ht="15">
      <c r="A145" s="2" t="s">
        <v>336</v>
      </c>
      <c r="B145" s="4" t="s">
        <v>337</v>
      </c>
      <c r="C145" s="14">
        <v>0.06638525284196903</v>
      </c>
      <c r="D145" s="12">
        <v>0.0663608962805903</v>
      </c>
      <c r="E145" s="9">
        <v>0</v>
      </c>
      <c r="F145" s="10">
        <v>0</v>
      </c>
    </row>
    <row r="146" spans="1:6" ht="15">
      <c r="A146" s="2" t="s">
        <v>338</v>
      </c>
      <c r="B146" s="4" t="s">
        <v>339</v>
      </c>
      <c r="C146" s="14">
        <v>0.15877320161930078</v>
      </c>
      <c r="D146" s="12">
        <v>0.15894087623368183</v>
      </c>
      <c r="E146" s="9">
        <v>0</v>
      </c>
      <c r="F146" s="10">
        <v>0</v>
      </c>
    </row>
    <row r="147" spans="1:6" ht="15">
      <c r="A147" s="2" t="s">
        <v>340</v>
      </c>
      <c r="B147" s="4" t="s">
        <v>341</v>
      </c>
      <c r="C147" s="14">
        <v>0.15856615955805148</v>
      </c>
      <c r="D147" s="12">
        <v>0.15870492411662435</v>
      </c>
      <c r="E147" s="9">
        <v>0</v>
      </c>
      <c r="F147" s="10">
        <v>0</v>
      </c>
    </row>
    <row r="148" spans="1:6" ht="15">
      <c r="A148" s="2" t="s">
        <v>342</v>
      </c>
      <c r="B148" s="4" t="s">
        <v>343</v>
      </c>
      <c r="C148" s="14">
        <v>0.06344441487809552</v>
      </c>
      <c r="D148" s="12">
        <v>0.06334476302304433</v>
      </c>
      <c r="E148" s="9">
        <v>0</v>
      </c>
      <c r="F148" s="10">
        <v>0</v>
      </c>
    </row>
    <row r="149" spans="1:6" ht="15">
      <c r="A149" s="2" t="s">
        <v>344</v>
      </c>
      <c r="B149" s="4" t="s">
        <v>345</v>
      </c>
      <c r="C149" s="14">
        <v>0.06496390467629834</v>
      </c>
      <c r="D149" s="12">
        <v>0.06506388598228256</v>
      </c>
      <c r="E149" s="9">
        <v>0</v>
      </c>
      <c r="F149" s="10">
        <v>0</v>
      </c>
    </row>
    <row r="150" spans="1:6" ht="15">
      <c r="A150" s="2" t="s">
        <v>346</v>
      </c>
      <c r="B150" s="4" t="s">
        <v>347</v>
      </c>
      <c r="C150" s="14">
        <v>0.20667047299466781</v>
      </c>
      <c r="D150" s="12">
        <v>0.20667483476123208</v>
      </c>
      <c r="E150" s="9">
        <v>0</v>
      </c>
      <c r="F150" s="10">
        <v>0</v>
      </c>
    </row>
    <row r="151" spans="1:6" ht="15">
      <c r="A151" s="2" t="s">
        <v>348</v>
      </c>
      <c r="B151" s="4" t="s">
        <v>349</v>
      </c>
      <c r="C151" s="14">
        <v>0.2078053915337252</v>
      </c>
      <c r="D151" s="12">
        <v>0.20780375979672602</v>
      </c>
      <c r="E151" s="9">
        <v>0</v>
      </c>
      <c r="F151" s="10">
        <v>0</v>
      </c>
    </row>
    <row r="152" spans="1:6" ht="15">
      <c r="A152" s="2" t="s">
        <v>350</v>
      </c>
      <c r="B152" s="4" t="s">
        <v>351</v>
      </c>
      <c r="C152" s="14">
        <v>0.03361869058536659</v>
      </c>
      <c r="D152" s="12">
        <v>0.03331621413354893</v>
      </c>
      <c r="E152" s="9">
        <v>0</v>
      </c>
      <c r="F152" s="10">
        <v>0</v>
      </c>
    </row>
    <row r="153" spans="1:6" ht="15">
      <c r="A153" s="2" t="s">
        <v>352</v>
      </c>
      <c r="B153" s="4" t="s">
        <v>353</v>
      </c>
      <c r="C153" s="14">
        <v>0.20185297686004822</v>
      </c>
      <c r="D153" s="12">
        <v>0.20062296985639289</v>
      </c>
      <c r="E153" s="9">
        <v>0</v>
      </c>
      <c r="F153" s="10">
        <v>0</v>
      </c>
    </row>
    <row r="154" spans="1:6" ht="15">
      <c r="A154" s="2" t="s">
        <v>354</v>
      </c>
      <c r="B154" s="4" t="s">
        <v>355</v>
      </c>
      <c r="C154" s="14">
        <v>0.168698820005294</v>
      </c>
      <c r="D154" s="12">
        <v>0.1689894562301919</v>
      </c>
      <c r="E154" s="9">
        <v>0</v>
      </c>
      <c r="F154" s="10">
        <v>0</v>
      </c>
    </row>
    <row r="155" spans="1:6" ht="15">
      <c r="A155" s="2" t="s">
        <v>356</v>
      </c>
      <c r="B155" s="4" t="s">
        <v>357</v>
      </c>
      <c r="C155" s="14">
        <v>0.20083650193628774</v>
      </c>
      <c r="D155" s="12">
        <v>0.2004720619526163</v>
      </c>
      <c r="E155" s="9">
        <v>0</v>
      </c>
      <c r="F155" s="10">
        <v>0</v>
      </c>
    </row>
    <row r="156" spans="1:6" ht="15">
      <c r="A156" s="2" t="s">
        <v>358</v>
      </c>
      <c r="B156" s="4" t="s">
        <v>359</v>
      </c>
      <c r="C156" s="14">
        <v>0.23305394385833822</v>
      </c>
      <c r="D156" s="12">
        <v>0.2325812121439433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0.23315529667358856</v>
      </c>
      <c r="D157" s="12">
        <v>0.23257444556199938</v>
      </c>
      <c r="E157" s="9">
        <v>0</v>
      </c>
      <c r="F157" s="10">
        <v>0</v>
      </c>
    </row>
    <row r="158" spans="1:6" ht="15">
      <c r="A158" s="2" t="s">
        <v>362</v>
      </c>
      <c r="B158" s="4" t="s">
        <v>361</v>
      </c>
      <c r="C158" s="14">
        <v>0.23315529667358856</v>
      </c>
      <c r="D158" s="12">
        <v>0.23257444556199938</v>
      </c>
      <c r="E158" s="9">
        <v>0</v>
      </c>
      <c r="F158" s="10">
        <v>0</v>
      </c>
    </row>
    <row r="159" spans="1:6" ht="15">
      <c r="A159" s="2" t="s">
        <v>363</v>
      </c>
      <c r="B159" s="4" t="s">
        <v>364</v>
      </c>
      <c r="C159" s="14">
        <v>0.04637265471588818</v>
      </c>
      <c r="D159" s="12">
        <v>0.04448438897059434</v>
      </c>
      <c r="E159" s="9">
        <v>0</v>
      </c>
      <c r="F159" s="10">
        <v>0</v>
      </c>
    </row>
    <row r="160" spans="1:6" ht="15">
      <c r="A160" s="2" t="s">
        <v>365</v>
      </c>
      <c r="B160" s="4" t="s">
        <v>366</v>
      </c>
      <c r="C160" s="14">
        <v>0.07303806799144416</v>
      </c>
      <c r="D160" s="12">
        <v>0.07308799538143304</v>
      </c>
      <c r="E160" s="9">
        <v>0</v>
      </c>
      <c r="F160" s="10">
        <v>0</v>
      </c>
    </row>
    <row r="161" spans="1:6" ht="15">
      <c r="A161" s="15" t="s">
        <v>367</v>
      </c>
      <c r="B161" s="4" t="s">
        <v>368</v>
      </c>
      <c r="C161" s="14">
        <v>0.06198672028912569</v>
      </c>
      <c r="D161" s="12">
        <v>0.061975430689457406</v>
      </c>
      <c r="E161" s="9">
        <v>0</v>
      </c>
      <c r="F161" s="10">
        <v>0</v>
      </c>
    </row>
    <row r="162" spans="1:6" ht="15">
      <c r="A162" s="2" t="s">
        <v>369</v>
      </c>
      <c r="B162" s="4" t="s">
        <v>370</v>
      </c>
      <c r="C162" s="14">
        <v>0.03129324223268257</v>
      </c>
      <c r="D162" s="12">
        <v>0.03128669226808399</v>
      </c>
      <c r="E162" s="9">
        <v>0</v>
      </c>
      <c r="F162" s="10">
        <v>0</v>
      </c>
    </row>
    <row r="163" spans="1:6" ht="15">
      <c r="A163" s="2" t="s">
        <v>371</v>
      </c>
      <c r="B163" s="4" t="s">
        <v>372</v>
      </c>
      <c r="C163" s="14">
        <v>0.06159151701527673</v>
      </c>
      <c r="D163" s="12">
        <v>0.0615863171131771</v>
      </c>
      <c r="E163" s="9">
        <v>0</v>
      </c>
      <c r="F163" s="10">
        <v>0</v>
      </c>
    </row>
    <row r="164" spans="1:6" ht="15">
      <c r="A164" s="2" t="s">
        <v>373</v>
      </c>
      <c r="B164" s="4" t="s">
        <v>374</v>
      </c>
      <c r="C164" s="14">
        <v>0.061048898316136496</v>
      </c>
      <c r="D164" s="12">
        <v>0.06097462087147495</v>
      </c>
      <c r="E164" s="9">
        <v>0</v>
      </c>
      <c r="F164" s="10">
        <v>0</v>
      </c>
    </row>
    <row r="165" spans="1:6" ht="15">
      <c r="A165" s="2" t="s">
        <v>375</v>
      </c>
      <c r="B165" s="4" t="s">
        <v>376</v>
      </c>
      <c r="C165" s="14">
        <v>0.04218806865351145</v>
      </c>
      <c r="D165" s="12">
        <v>0.03962304203593466</v>
      </c>
      <c r="E165" s="9">
        <v>0</v>
      </c>
      <c r="F165" s="10">
        <v>0</v>
      </c>
    </row>
    <row r="166" spans="1:6" ht="15">
      <c r="A166" s="2" t="s">
        <v>377</v>
      </c>
      <c r="B166" s="4" t="s">
        <v>378</v>
      </c>
      <c r="C166" s="14">
        <v>0.11754076247834261</v>
      </c>
      <c r="D166" s="12">
        <v>0.11798179651463983</v>
      </c>
      <c r="E166" s="9">
        <v>0</v>
      </c>
      <c r="F166" s="10">
        <v>0</v>
      </c>
    </row>
    <row r="167" spans="1:6" ht="15">
      <c r="A167" s="2" t="s">
        <v>379</v>
      </c>
      <c r="B167" s="6" t="s">
        <v>380</v>
      </c>
      <c r="C167" s="14">
        <v>0.05813561208899907</v>
      </c>
      <c r="D167" s="12">
        <v>0.06150181770621069</v>
      </c>
      <c r="E167" s="9">
        <v>0</v>
      </c>
      <c r="F167" s="10">
        <v>0</v>
      </c>
    </row>
    <row r="168" spans="1:6" ht="15">
      <c r="A168" s="2" t="s">
        <v>381</v>
      </c>
      <c r="B168" s="4" t="s">
        <v>382</v>
      </c>
      <c r="C168" s="14">
        <v>0.19153653948467864</v>
      </c>
      <c r="D168" s="12">
        <v>0.19152793184567618</v>
      </c>
      <c r="E168" s="9">
        <v>0</v>
      </c>
      <c r="F168" s="10">
        <v>0</v>
      </c>
    </row>
    <row r="169" spans="1:6" ht="15">
      <c r="A169" s="2" t="s">
        <v>383</v>
      </c>
      <c r="B169" s="4" t="s">
        <v>384</v>
      </c>
      <c r="C169" s="14">
        <v>0.06507653095697472</v>
      </c>
      <c r="D169" s="12">
        <v>0.06506990323373632</v>
      </c>
      <c r="E169" s="9">
        <v>0</v>
      </c>
      <c r="F169" s="10">
        <v>0</v>
      </c>
    </row>
    <row r="170" spans="1:6" ht="15">
      <c r="A170" s="2" t="s">
        <v>385</v>
      </c>
      <c r="B170" s="4" t="s">
        <v>386</v>
      </c>
      <c r="C170" s="14">
        <v>0.07394260998330715</v>
      </c>
      <c r="D170" s="12">
        <v>0.08418995968153972</v>
      </c>
      <c r="E170" s="9">
        <v>0</v>
      </c>
      <c r="F170" s="10">
        <v>0</v>
      </c>
    </row>
    <row r="171" spans="1:6" ht="15">
      <c r="A171" s="2" t="s">
        <v>387</v>
      </c>
      <c r="B171" s="4" t="s">
        <v>388</v>
      </c>
      <c r="C171" s="14">
        <v>0.03840765192169229</v>
      </c>
      <c r="D171" s="12">
        <v>0.038532966662365484</v>
      </c>
      <c r="E171" s="9">
        <v>0</v>
      </c>
      <c r="F171" s="10">
        <v>0</v>
      </c>
    </row>
    <row r="172" spans="1:6" ht="15">
      <c r="A172" s="2" t="s">
        <v>389</v>
      </c>
      <c r="B172" s="4" t="s">
        <v>390</v>
      </c>
      <c r="C172" s="14">
        <v>0.07395585762945286</v>
      </c>
      <c r="D172" s="12">
        <v>0.07393456072599594</v>
      </c>
      <c r="E172" s="9">
        <v>0</v>
      </c>
      <c r="F172" s="10">
        <v>0</v>
      </c>
    </row>
    <row r="173" spans="1:6" ht="15">
      <c r="A173" s="2" t="s">
        <v>391</v>
      </c>
      <c r="B173" s="4" t="s">
        <v>392</v>
      </c>
      <c r="C173" s="14">
        <v>0.11081292143722572</v>
      </c>
      <c r="D173" s="12">
        <v>0.11079504096043652</v>
      </c>
      <c r="E173" s="9">
        <v>0</v>
      </c>
      <c r="F173" s="10">
        <v>0</v>
      </c>
    </row>
    <row r="174" spans="1:6" ht="15">
      <c r="A174" s="15" t="s">
        <v>393</v>
      </c>
      <c r="B174" s="4" t="s">
        <v>394</v>
      </c>
      <c r="C174" s="14">
        <v>0.12268767271766014</v>
      </c>
      <c r="D174" s="12">
        <v>0.12123550369013532</v>
      </c>
      <c r="E174" s="9">
        <v>0</v>
      </c>
      <c r="F174" s="10">
        <v>0</v>
      </c>
    </row>
    <row r="175" spans="1:6" ht="15">
      <c r="A175" s="2" t="s">
        <v>395</v>
      </c>
      <c r="B175" s="4" t="s">
        <v>396</v>
      </c>
      <c r="C175" s="14">
        <v>0.14502231970233403</v>
      </c>
      <c r="D175" s="12">
        <v>0.14498474305286746</v>
      </c>
      <c r="E175" s="9">
        <v>0</v>
      </c>
      <c r="F175" s="10">
        <v>0</v>
      </c>
    </row>
    <row r="176" spans="1:6" ht="15">
      <c r="A176" s="2" t="s">
        <v>397</v>
      </c>
      <c r="B176" s="4" t="s">
        <v>398</v>
      </c>
      <c r="C176" s="11">
        <v>0.1430271413206043</v>
      </c>
      <c r="D176" s="12">
        <v>0.14261550703743014</v>
      </c>
      <c r="E176" s="9">
        <v>0</v>
      </c>
      <c r="F176" s="10">
        <v>0</v>
      </c>
    </row>
    <row r="177" spans="1:6" ht="15">
      <c r="A177" s="2" t="s">
        <v>399</v>
      </c>
      <c r="B177" s="5" t="s">
        <v>400</v>
      </c>
      <c r="C177" s="14">
        <v>0.09279094548279952</v>
      </c>
      <c r="D177" s="7">
        <v>0.09262157562712914</v>
      </c>
      <c r="E177" s="9">
        <v>0</v>
      </c>
      <c r="F177" s="10">
        <v>0</v>
      </c>
    </row>
    <row r="178" spans="1:6" ht="15">
      <c r="A178" s="23" t="s">
        <v>401</v>
      </c>
      <c r="B178" s="6" t="s">
        <v>402</v>
      </c>
      <c r="C178" s="14">
        <v>0.1740915592756222</v>
      </c>
      <c r="D178" s="12">
        <v>0.17406353954938694</v>
      </c>
      <c r="E178" s="24">
        <v>0</v>
      </c>
      <c r="F178" s="16">
        <v>0</v>
      </c>
    </row>
    <row r="179" spans="1:6" ht="15">
      <c r="A179" s="2" t="s">
        <v>403</v>
      </c>
      <c r="B179" s="4" t="s">
        <v>404</v>
      </c>
      <c r="C179" s="14">
        <v>0.0455374556167009</v>
      </c>
      <c r="D179" s="12">
        <v>0.04541971618931714</v>
      </c>
      <c r="E179" s="9">
        <v>0</v>
      </c>
      <c r="F179" s="10">
        <v>0</v>
      </c>
    </row>
    <row r="180" spans="1:6" ht="15">
      <c r="A180" s="2" t="s">
        <v>405</v>
      </c>
      <c r="B180" s="4" t="s">
        <v>406</v>
      </c>
      <c r="C180" s="14">
        <v>0.028563762489764128</v>
      </c>
      <c r="D180" s="12">
        <v>0.028510573635041916</v>
      </c>
      <c r="E180" s="9">
        <v>0</v>
      </c>
      <c r="F180" s="10">
        <v>1</v>
      </c>
    </row>
    <row r="181" spans="1:6" ht="15">
      <c r="A181" s="2" t="s">
        <v>407</v>
      </c>
      <c r="B181" s="4" t="s">
        <v>408</v>
      </c>
      <c r="C181" s="14">
        <v>0.24735426206436936</v>
      </c>
      <c r="D181" s="12">
        <v>0.24730375898723964</v>
      </c>
      <c r="E181" s="9">
        <v>0</v>
      </c>
      <c r="F181" s="10">
        <v>0</v>
      </c>
    </row>
    <row r="182" spans="1:6" ht="15">
      <c r="A182" s="2" t="s">
        <v>409</v>
      </c>
      <c r="B182" s="4" t="s">
        <v>410</v>
      </c>
      <c r="C182" s="14">
        <v>0.14458716468511287</v>
      </c>
      <c r="D182" s="12">
        <v>0.14964405573237902</v>
      </c>
      <c r="E182" s="9">
        <v>0</v>
      </c>
      <c r="F182" s="10">
        <v>0</v>
      </c>
    </row>
    <row r="183" spans="1:6" ht="15">
      <c r="A183" s="2" t="s">
        <v>411</v>
      </c>
      <c r="B183" s="5" t="s">
        <v>412</v>
      </c>
      <c r="C183" s="14">
        <v>0.1488954229693271</v>
      </c>
      <c r="D183" s="12">
        <v>0.14958552733207686</v>
      </c>
      <c r="E183" s="9">
        <v>0</v>
      </c>
      <c r="F183" s="10">
        <v>0</v>
      </c>
    </row>
    <row r="184" spans="1:6" ht="15">
      <c r="A184" s="2" t="s">
        <v>413</v>
      </c>
      <c r="B184" s="4" t="s">
        <v>414</v>
      </c>
      <c r="C184" s="14">
        <v>0.237759942792124</v>
      </c>
      <c r="D184" s="12">
        <v>0.23932604436562233</v>
      </c>
      <c r="E184" s="9">
        <v>0</v>
      </c>
      <c r="F184" s="10">
        <v>0</v>
      </c>
    </row>
    <row r="185" spans="1:6" ht="15">
      <c r="A185" s="2" t="s">
        <v>415</v>
      </c>
      <c r="B185" s="4" t="s">
        <v>416</v>
      </c>
      <c r="C185" s="14">
        <v>0.33081402442793073</v>
      </c>
      <c r="D185" s="12">
        <v>0.3317059438816939</v>
      </c>
      <c r="E185" s="9">
        <v>0</v>
      </c>
      <c r="F185" s="10">
        <v>0</v>
      </c>
    </row>
    <row r="186" spans="1:6" ht="15">
      <c r="A186" s="2" t="s">
        <v>417</v>
      </c>
      <c r="B186" s="4" t="s">
        <v>418</v>
      </c>
      <c r="C186" s="14">
        <v>0.1183355718083703</v>
      </c>
      <c r="D186" s="12">
        <v>0.1182026369177884</v>
      </c>
      <c r="E186" s="9">
        <v>0</v>
      </c>
      <c r="F186" s="10">
        <v>0</v>
      </c>
    </row>
    <row r="187" spans="1:6" ht="15">
      <c r="A187" s="2" t="s">
        <v>419</v>
      </c>
      <c r="B187" s="4" t="s">
        <v>420</v>
      </c>
      <c r="C187" s="14">
        <v>0.16313681497442678</v>
      </c>
      <c r="D187" s="12">
        <v>0.16303945428259922</v>
      </c>
      <c r="E187" s="9">
        <v>0</v>
      </c>
      <c r="F187" s="10">
        <v>0</v>
      </c>
    </row>
    <row r="188" spans="1:6" ht="15">
      <c r="A188" s="2" t="s">
        <v>421</v>
      </c>
      <c r="B188" s="4" t="s">
        <v>422</v>
      </c>
      <c r="C188" s="14">
        <v>0.08530857643092558</v>
      </c>
      <c r="D188" s="12">
        <v>0.08589155847605402</v>
      </c>
      <c r="E188" s="9">
        <v>0</v>
      </c>
      <c r="F188" s="10">
        <v>0</v>
      </c>
    </row>
    <row r="189" spans="1:6" ht="15">
      <c r="A189" s="2" t="s">
        <v>423</v>
      </c>
      <c r="B189" s="4" t="s">
        <v>424</v>
      </c>
      <c r="C189" s="14">
        <v>0.043824882050547756</v>
      </c>
      <c r="D189" s="12">
        <v>0.04385597824767707</v>
      </c>
      <c r="E189" s="9">
        <v>0</v>
      </c>
      <c r="F189" s="10">
        <v>0</v>
      </c>
    </row>
    <row r="190" spans="1:6" ht="15">
      <c r="A190" s="2" t="s">
        <v>425</v>
      </c>
      <c r="B190" s="4" t="s">
        <v>426</v>
      </c>
      <c r="C190" s="14">
        <v>0.10434785076041961</v>
      </c>
      <c r="D190" s="12">
        <v>0.10411198678588923</v>
      </c>
      <c r="E190" s="9">
        <v>0</v>
      </c>
      <c r="F190" s="10">
        <v>0</v>
      </c>
    </row>
    <row r="191" spans="1:6" ht="15">
      <c r="A191" s="2" t="s">
        <v>427</v>
      </c>
      <c r="B191" s="4" t="s">
        <v>428</v>
      </c>
      <c r="C191" s="14">
        <v>0.1676279078246671</v>
      </c>
      <c r="D191" s="12">
        <v>0.16764191111885612</v>
      </c>
      <c r="E191" s="9">
        <v>0</v>
      </c>
      <c r="F191" s="10">
        <v>0</v>
      </c>
    </row>
    <row r="192" spans="1:6" ht="15">
      <c r="A192" s="2" t="s">
        <v>429</v>
      </c>
      <c r="B192" s="6" t="s">
        <v>430</v>
      </c>
      <c r="C192" s="14">
        <v>0.048926607895970343</v>
      </c>
      <c r="D192" s="12">
        <v>0.0489258187217232</v>
      </c>
      <c r="E192" s="9">
        <v>0</v>
      </c>
      <c r="F192" s="10">
        <v>0</v>
      </c>
    </row>
    <row r="193" spans="1:6" ht="15">
      <c r="A193" s="2" t="s">
        <v>431</v>
      </c>
      <c r="B193" s="4" t="s">
        <v>432</v>
      </c>
      <c r="C193" s="14">
        <v>0.0590350749814302</v>
      </c>
      <c r="D193" s="12">
        <v>0.05905326267676391</v>
      </c>
      <c r="E193" s="9">
        <v>0</v>
      </c>
      <c r="F193" s="10">
        <v>0</v>
      </c>
    </row>
    <row r="194" spans="1:6" ht="15">
      <c r="A194" s="2" t="s">
        <v>433</v>
      </c>
      <c r="B194" s="4" t="s">
        <v>434</v>
      </c>
      <c r="C194" s="14">
        <v>0.07935472313312643</v>
      </c>
      <c r="D194" s="12">
        <v>0.08150296171990981</v>
      </c>
      <c r="E194" s="9">
        <v>0</v>
      </c>
      <c r="F194" s="10">
        <v>0</v>
      </c>
    </row>
    <row r="195" spans="1:6" ht="15">
      <c r="A195" s="2" t="s">
        <v>435</v>
      </c>
      <c r="B195" s="4" t="s">
        <v>436</v>
      </c>
      <c r="C195" s="14">
        <v>0.16383774140503587</v>
      </c>
      <c r="D195" s="12">
        <v>0.16208436344700666</v>
      </c>
      <c r="E195" s="9">
        <v>0</v>
      </c>
      <c r="F195" s="10">
        <v>0</v>
      </c>
    </row>
    <row r="196" spans="1:6" ht="15">
      <c r="A196" s="2" t="s">
        <v>437</v>
      </c>
      <c r="B196" s="4" t="s">
        <v>438</v>
      </c>
      <c r="C196" s="14">
        <v>0.08508254777554723</v>
      </c>
      <c r="D196" s="12">
        <v>0.08512279548159853</v>
      </c>
      <c r="E196" s="9">
        <v>0</v>
      </c>
      <c r="F196" s="10">
        <v>0</v>
      </c>
    </row>
    <row r="197" spans="1:6" ht="15">
      <c r="A197" s="2" t="s">
        <v>439</v>
      </c>
      <c r="B197" s="4" t="s">
        <v>440</v>
      </c>
      <c r="C197" s="14">
        <v>0.10859109941198512</v>
      </c>
      <c r="D197" s="12">
        <v>0.10878646688901225</v>
      </c>
      <c r="E197" s="9">
        <v>0</v>
      </c>
      <c r="F197" s="10">
        <v>0</v>
      </c>
    </row>
    <row r="198" spans="1:6" ht="15">
      <c r="A198" s="2" t="s">
        <v>441</v>
      </c>
      <c r="B198" s="4" t="s">
        <v>442</v>
      </c>
      <c r="C198" s="14">
        <v>0.09988608545266689</v>
      </c>
      <c r="D198" s="12">
        <v>0.09983618981198625</v>
      </c>
      <c r="E198" s="9">
        <v>0</v>
      </c>
      <c r="F198" s="10">
        <v>0</v>
      </c>
    </row>
    <row r="199" spans="1:6" ht="15">
      <c r="A199" s="2" t="s">
        <v>443</v>
      </c>
      <c r="B199" s="4" t="s">
        <v>444</v>
      </c>
      <c r="C199" s="14">
        <v>0.052364877981656</v>
      </c>
      <c r="D199" s="12">
        <v>0.050596383332961396</v>
      </c>
      <c r="E199" s="9">
        <v>0</v>
      </c>
      <c r="F199" s="10">
        <v>0</v>
      </c>
    </row>
    <row r="200" spans="1:6" ht="15">
      <c r="A200" s="2" t="s">
        <v>445</v>
      </c>
      <c r="B200" s="4" t="s">
        <v>446</v>
      </c>
      <c r="C200" s="14">
        <v>0.08055183548890797</v>
      </c>
      <c r="D200" s="12">
        <v>0.08074838925481727</v>
      </c>
      <c r="E200" s="9">
        <v>0</v>
      </c>
      <c r="F200" s="10">
        <v>0</v>
      </c>
    </row>
    <row r="201" spans="1:6" ht="15">
      <c r="A201" s="2" t="s">
        <v>447</v>
      </c>
      <c r="B201" s="4" t="s">
        <v>448</v>
      </c>
      <c r="C201" s="14">
        <v>0.08572793903545084</v>
      </c>
      <c r="D201" s="12">
        <v>0.08587407864218799</v>
      </c>
      <c r="E201" s="9">
        <v>0</v>
      </c>
      <c r="F201" s="10">
        <v>0</v>
      </c>
    </row>
    <row r="202" spans="1:6" ht="15">
      <c r="A202" s="2" t="s">
        <v>449</v>
      </c>
      <c r="B202" s="4" t="s">
        <v>450</v>
      </c>
      <c r="C202" s="14">
        <v>0.045329530689684545</v>
      </c>
      <c r="D202" s="12">
        <v>0.04537222468806644</v>
      </c>
      <c r="E202" s="9">
        <v>0</v>
      </c>
      <c r="F202" s="10">
        <v>0</v>
      </c>
    </row>
    <row r="203" spans="1:6" ht="15">
      <c r="A203" s="2" t="s">
        <v>451</v>
      </c>
      <c r="B203" s="4" t="s">
        <v>452</v>
      </c>
      <c r="C203" s="14">
        <v>0.0850244849515785</v>
      </c>
      <c r="D203" s="12">
        <v>0.08501896681995713</v>
      </c>
      <c r="E203" s="9">
        <v>0</v>
      </c>
      <c r="F203" s="10">
        <v>0</v>
      </c>
    </row>
    <row r="204" spans="1:6" ht="15">
      <c r="A204" s="2" t="s">
        <v>453</v>
      </c>
      <c r="B204" s="4" t="s">
        <v>454</v>
      </c>
      <c r="C204" s="14">
        <v>0.15534100833949732</v>
      </c>
      <c r="D204" s="12">
        <v>0.15520760240771195</v>
      </c>
      <c r="E204" s="9">
        <v>0</v>
      </c>
      <c r="F204" s="10">
        <v>0</v>
      </c>
    </row>
    <row r="205" spans="1:6" ht="15">
      <c r="A205" s="2" t="s">
        <v>455</v>
      </c>
      <c r="B205" s="4" t="s">
        <v>456</v>
      </c>
      <c r="C205" s="14">
        <v>0.1496128628294929</v>
      </c>
      <c r="D205" s="12">
        <v>0.14961373860841642</v>
      </c>
      <c r="E205" s="9">
        <v>0</v>
      </c>
      <c r="F205" s="10">
        <v>0</v>
      </c>
    </row>
    <row r="206" spans="1:6" ht="15">
      <c r="A206" s="2" t="s">
        <v>457</v>
      </c>
      <c r="B206" s="4" t="s">
        <v>458</v>
      </c>
      <c r="C206" s="14">
        <v>0.45912091485140727</v>
      </c>
      <c r="D206" s="12">
        <v>0.4592646750858863</v>
      </c>
      <c r="E206" s="9">
        <v>0</v>
      </c>
      <c r="F206" s="10">
        <v>0</v>
      </c>
    </row>
    <row r="207" spans="1:6" ht="15">
      <c r="A207" s="2" t="s">
        <v>459</v>
      </c>
      <c r="B207" s="4" t="s">
        <v>460</v>
      </c>
      <c r="C207" s="14">
        <v>0.0465779213023125</v>
      </c>
      <c r="D207" s="12">
        <v>0.0466978007570357</v>
      </c>
      <c r="E207" s="9">
        <v>0</v>
      </c>
      <c r="F207" s="10">
        <v>0</v>
      </c>
    </row>
    <row r="208" spans="1:6" ht="15">
      <c r="A208" s="2" t="s">
        <v>461</v>
      </c>
      <c r="B208" s="4" t="s">
        <v>462</v>
      </c>
      <c r="C208" s="14">
        <v>0.09236303278548581</v>
      </c>
      <c r="D208" s="12">
        <v>0.0923449528373555</v>
      </c>
      <c r="E208" s="9">
        <v>0</v>
      </c>
      <c r="F208" s="10">
        <v>0</v>
      </c>
    </row>
    <row r="209" spans="1:6" ht="15">
      <c r="A209" s="2" t="s">
        <v>463</v>
      </c>
      <c r="B209" s="4" t="s">
        <v>464</v>
      </c>
      <c r="C209" s="14">
        <v>0.1393872307290602</v>
      </c>
      <c r="D209" s="12">
        <v>0.1398010775691521</v>
      </c>
      <c r="E209" s="9">
        <v>0</v>
      </c>
      <c r="F209" s="10">
        <v>0</v>
      </c>
    </row>
    <row r="210" spans="1:6" ht="15">
      <c r="A210" s="2" t="s">
        <v>465</v>
      </c>
      <c r="B210" s="4" t="s">
        <v>466</v>
      </c>
      <c r="C210" s="14">
        <v>0.05613954279224596</v>
      </c>
      <c r="D210" s="12">
        <v>0.055944310728722885</v>
      </c>
      <c r="E210" s="9">
        <v>0</v>
      </c>
      <c r="F210" s="10">
        <v>0</v>
      </c>
    </row>
    <row r="211" spans="1:6" ht="15">
      <c r="A211" s="2" t="s">
        <v>467</v>
      </c>
      <c r="B211" s="4" t="s">
        <v>468</v>
      </c>
      <c r="C211" s="14">
        <v>0.10016886810729612</v>
      </c>
      <c r="D211" s="12">
        <v>0.10016979161460252</v>
      </c>
      <c r="E211" s="9">
        <v>0</v>
      </c>
      <c r="F211" s="10">
        <v>1</v>
      </c>
    </row>
    <row r="212" spans="1:6" ht="15">
      <c r="A212" s="2" t="s">
        <v>469</v>
      </c>
      <c r="B212" s="4" t="s">
        <v>470</v>
      </c>
      <c r="C212" s="14">
        <v>0.13345209090571156</v>
      </c>
      <c r="D212" s="7">
        <v>0.13330582214934966</v>
      </c>
      <c r="E212" s="9">
        <v>0</v>
      </c>
      <c r="F212" s="10">
        <v>0</v>
      </c>
    </row>
    <row r="213" spans="1:6" ht="15">
      <c r="A213" s="2" t="s">
        <v>471</v>
      </c>
      <c r="B213" s="5" t="s">
        <v>472</v>
      </c>
      <c r="C213" s="14">
        <v>0.1869228905196743</v>
      </c>
      <c r="D213" s="7">
        <v>0.186694373777919</v>
      </c>
      <c r="E213" s="9">
        <v>0</v>
      </c>
      <c r="F213" s="10">
        <v>0</v>
      </c>
    </row>
    <row r="214" spans="1:6" ht="15">
      <c r="A214" s="2" t="s">
        <v>473</v>
      </c>
      <c r="B214" s="4" t="s">
        <v>474</v>
      </c>
      <c r="C214" s="14">
        <v>0.11957755712955401</v>
      </c>
      <c r="D214" s="12">
        <v>0.11948881995202815</v>
      </c>
      <c r="E214" s="9">
        <v>0</v>
      </c>
      <c r="F214" s="10">
        <v>0</v>
      </c>
    </row>
    <row r="215" spans="1:6" ht="15">
      <c r="A215" s="2" t="s">
        <v>475</v>
      </c>
      <c r="B215" s="4" t="s">
        <v>476</v>
      </c>
      <c r="C215" s="14">
        <v>0.13540229270629586</v>
      </c>
      <c r="D215" s="12">
        <v>0.13755593655462514</v>
      </c>
      <c r="E215" s="9">
        <v>0</v>
      </c>
      <c r="F215" s="10">
        <v>0</v>
      </c>
    </row>
    <row r="216" spans="1:6" ht="15">
      <c r="A216" s="2" t="s">
        <v>477</v>
      </c>
      <c r="B216" s="4" t="s">
        <v>478</v>
      </c>
      <c r="C216" s="14">
        <v>0.08256179768578825</v>
      </c>
      <c r="D216" s="12">
        <v>0.08256248428682297</v>
      </c>
      <c r="E216" s="9">
        <v>0</v>
      </c>
      <c r="F216" s="10">
        <v>0</v>
      </c>
    </row>
    <row r="217" spans="1:6" ht="15">
      <c r="A217" s="2" t="s">
        <v>479</v>
      </c>
      <c r="B217" s="4" t="s">
        <v>480</v>
      </c>
      <c r="C217" s="14">
        <v>0.17324448007025825</v>
      </c>
      <c r="D217" s="12">
        <v>0.17328855042514285</v>
      </c>
      <c r="E217" s="9">
        <v>0</v>
      </c>
      <c r="F217" s="10">
        <v>0</v>
      </c>
    </row>
    <row r="218" spans="1:6" ht="15">
      <c r="A218" s="2" t="s">
        <v>481</v>
      </c>
      <c r="B218" s="4" t="s">
        <v>482</v>
      </c>
      <c r="C218" s="14">
        <v>0.154015902274572</v>
      </c>
      <c r="D218" s="12">
        <v>0.15314477662316164</v>
      </c>
      <c r="E218" s="9">
        <v>0</v>
      </c>
      <c r="F218" s="10">
        <v>0</v>
      </c>
    </row>
    <row r="219" spans="1:6" ht="15">
      <c r="A219" s="2" t="s">
        <v>483</v>
      </c>
      <c r="B219" s="4" t="s">
        <v>484</v>
      </c>
      <c r="C219" s="14">
        <v>0.07017452965402435</v>
      </c>
      <c r="D219" s="12">
        <v>0.07020217912778541</v>
      </c>
      <c r="E219" s="9">
        <v>0</v>
      </c>
      <c r="F219" s="10">
        <v>0</v>
      </c>
    </row>
    <row r="220" spans="1:6" ht="15">
      <c r="A220" s="2" t="s">
        <v>485</v>
      </c>
      <c r="B220" s="4" t="s">
        <v>486</v>
      </c>
      <c r="C220" s="14">
        <v>0.07314598044803601</v>
      </c>
      <c r="D220" s="12">
        <v>0.07327483589805692</v>
      </c>
      <c r="E220" s="9">
        <v>0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0.055473018190959</v>
      </c>
      <c r="D221" s="12">
        <v>0.05543584031511282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0.09474682479182737</v>
      </c>
      <c r="D222" s="12">
        <v>0.09468779326314068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0.152451645201674</v>
      </c>
      <c r="D223" s="12">
        <v>0.15244478468784156</v>
      </c>
      <c r="E223" s="9">
        <v>0</v>
      </c>
      <c r="F223" s="10">
        <v>0</v>
      </c>
    </row>
    <row r="224" spans="1:6" ht="15">
      <c r="A224" s="2" t="s">
        <v>490</v>
      </c>
      <c r="B224" s="4" t="s">
        <v>492</v>
      </c>
      <c r="C224" s="14">
        <v>0.2687387180034927</v>
      </c>
      <c r="D224" s="12">
        <v>0.26877670553098354</v>
      </c>
      <c r="E224" s="9">
        <v>1</v>
      </c>
      <c r="F224" s="10">
        <v>0</v>
      </c>
    </row>
    <row r="225" spans="1:6" ht="15">
      <c r="A225" s="2" t="s">
        <v>493</v>
      </c>
      <c r="B225" s="4" t="s">
        <v>494</v>
      </c>
      <c r="C225" s="14">
        <v>0.04695525365083423</v>
      </c>
      <c r="D225" s="12">
        <v>0.04609597112182745</v>
      </c>
      <c r="E225" s="9">
        <v>0</v>
      </c>
      <c r="F225" s="10">
        <v>0</v>
      </c>
    </row>
    <row r="226" spans="1:6" ht="15">
      <c r="A226" s="2" t="s">
        <v>495</v>
      </c>
      <c r="B226" s="4" t="s">
        <v>496</v>
      </c>
      <c r="C226" s="14">
        <v>0.07525997201853231</v>
      </c>
      <c r="D226" s="13">
        <v>0.07534292118432392</v>
      </c>
      <c r="E226" s="9">
        <v>0</v>
      </c>
      <c r="F226" s="10">
        <v>0</v>
      </c>
    </row>
    <row r="227" spans="1:6" ht="15">
      <c r="A227" s="2" t="s">
        <v>497</v>
      </c>
      <c r="B227" s="4" t="s">
        <v>498</v>
      </c>
      <c r="C227" s="14">
        <v>0.15385824691530045</v>
      </c>
      <c r="D227" s="12">
        <v>0.15402182197258077</v>
      </c>
      <c r="E227" s="9">
        <v>0</v>
      </c>
      <c r="F227" s="10">
        <v>0</v>
      </c>
    </row>
    <row r="228" spans="1:6" ht="15">
      <c r="A228" s="2" t="s">
        <v>499</v>
      </c>
      <c r="B228" s="4" t="s">
        <v>500</v>
      </c>
      <c r="C228" s="14">
        <v>0.3203025561975899</v>
      </c>
      <c r="D228" s="12">
        <v>0.3200657917254078</v>
      </c>
      <c r="E228" s="9">
        <v>0</v>
      </c>
      <c r="F228" s="10">
        <v>0</v>
      </c>
    </row>
    <row r="229" spans="1:6" ht="15">
      <c r="A229" s="2" t="s">
        <v>501</v>
      </c>
      <c r="B229" s="4" t="s">
        <v>502</v>
      </c>
      <c r="C229" s="14">
        <v>0.06798379594100082</v>
      </c>
      <c r="D229" s="12">
        <v>0.06786501852102197</v>
      </c>
      <c r="E229" s="9">
        <v>0</v>
      </c>
      <c r="F229" s="10">
        <v>0</v>
      </c>
    </row>
    <row r="230" spans="1:6" ht="15">
      <c r="A230" s="2" t="s">
        <v>503</v>
      </c>
      <c r="B230" s="4" t="s">
        <v>504</v>
      </c>
      <c r="C230" s="14">
        <v>0.11517321648865465</v>
      </c>
      <c r="D230" s="12">
        <v>0.11546079495652144</v>
      </c>
      <c r="E230" s="9">
        <v>0</v>
      </c>
      <c r="F230" s="10">
        <v>0</v>
      </c>
    </row>
    <row r="231" spans="1:6" ht="15">
      <c r="A231" s="2" t="s">
        <v>505</v>
      </c>
      <c r="B231" s="4" t="s">
        <v>506</v>
      </c>
      <c r="C231" s="14">
        <v>0.1083860387501666</v>
      </c>
      <c r="D231" s="12">
        <v>0.10844540154633564</v>
      </c>
      <c r="E231" s="9">
        <v>0</v>
      </c>
      <c r="F231" s="10">
        <v>0</v>
      </c>
    </row>
    <row r="232" spans="1:6" ht="15">
      <c r="A232" s="2" t="s">
        <v>507</v>
      </c>
      <c r="B232" s="4" t="s">
        <v>508</v>
      </c>
      <c r="C232" s="14">
        <v>0.16044360754709877</v>
      </c>
      <c r="D232" s="12">
        <v>0.1606967912220903</v>
      </c>
      <c r="E232" s="9">
        <v>0</v>
      </c>
      <c r="F232" s="10">
        <v>0</v>
      </c>
    </row>
    <row r="233" spans="1:6" ht="15">
      <c r="A233" s="2" t="s">
        <v>509</v>
      </c>
      <c r="B233" s="4" t="s">
        <v>510</v>
      </c>
      <c r="C233" s="14">
        <v>0.04391867575406254</v>
      </c>
      <c r="D233" s="12">
        <v>0.043866937132155726</v>
      </c>
      <c r="E233" s="9">
        <v>0</v>
      </c>
      <c r="F233" s="10">
        <v>0</v>
      </c>
    </row>
    <row r="234" spans="1:6" ht="15">
      <c r="A234" s="2" t="s">
        <v>511</v>
      </c>
      <c r="B234" s="4" t="s">
        <v>512</v>
      </c>
      <c r="C234" s="14">
        <v>0.22681534733364805</v>
      </c>
      <c r="D234" s="12">
        <v>0.2271116977131383</v>
      </c>
      <c r="E234" s="9">
        <v>0</v>
      </c>
      <c r="F234" s="10">
        <v>0</v>
      </c>
    </row>
    <row r="235" spans="1:6" ht="15">
      <c r="A235" s="2" t="s">
        <v>513</v>
      </c>
      <c r="B235" s="6" t="s">
        <v>514</v>
      </c>
      <c r="C235" s="14">
        <v>0.14465190939748765</v>
      </c>
      <c r="D235" s="12">
        <v>0.14503437224669474</v>
      </c>
      <c r="E235" s="9">
        <v>0</v>
      </c>
      <c r="F235" s="10">
        <v>0</v>
      </c>
    </row>
    <row r="236" spans="1:6" ht="15">
      <c r="A236" s="2" t="s">
        <v>515</v>
      </c>
      <c r="B236" s="4" t="s">
        <v>516</v>
      </c>
      <c r="C236" s="14">
        <v>0.14696464147119148</v>
      </c>
      <c r="D236" s="12">
        <v>0.1468627478916845</v>
      </c>
      <c r="E236" s="9">
        <v>0</v>
      </c>
      <c r="F236" s="10">
        <v>0</v>
      </c>
    </row>
    <row r="237" spans="1:6" ht="15">
      <c r="A237" s="2" t="s">
        <v>517</v>
      </c>
      <c r="B237" s="4" t="s">
        <v>518</v>
      </c>
      <c r="C237" s="14">
        <v>0.051023387016367</v>
      </c>
      <c r="D237" s="12">
        <v>0.05081733804613456</v>
      </c>
      <c r="E237" s="9">
        <v>0</v>
      </c>
      <c r="F237" s="10">
        <v>0</v>
      </c>
    </row>
    <row r="238" spans="1:6" ht="15">
      <c r="A238" s="2" t="s">
        <v>519</v>
      </c>
      <c r="B238" s="6" t="s">
        <v>520</v>
      </c>
      <c r="C238" s="14">
        <v>0.08711930776180495</v>
      </c>
      <c r="D238" s="12">
        <v>0.08675739043235887</v>
      </c>
      <c r="E238" s="9">
        <v>0</v>
      </c>
      <c r="F238" s="10">
        <v>0</v>
      </c>
    </row>
    <row r="239" spans="1:6" ht="15">
      <c r="A239" s="2" t="s">
        <v>521</v>
      </c>
      <c r="B239" s="4" t="s">
        <v>522</v>
      </c>
      <c r="C239" s="14">
        <v>0.07204301656060617</v>
      </c>
      <c r="D239" s="12">
        <v>0.0719294881763689</v>
      </c>
      <c r="E239" s="9">
        <v>0</v>
      </c>
      <c r="F239" s="10">
        <v>0</v>
      </c>
    </row>
    <row r="240" spans="1:6" ht="15">
      <c r="A240" s="2" t="s">
        <v>523</v>
      </c>
      <c r="B240" s="4" t="s">
        <v>524</v>
      </c>
      <c r="C240" s="14">
        <v>0.05510339304013174</v>
      </c>
      <c r="D240" s="12">
        <v>0.05550158396676253</v>
      </c>
      <c r="E240" s="9">
        <v>0</v>
      </c>
      <c r="F240" s="10">
        <v>0</v>
      </c>
    </row>
    <row r="241" spans="1:6" ht="15">
      <c r="A241" s="2" t="s">
        <v>525</v>
      </c>
      <c r="B241" s="4" t="s">
        <v>526</v>
      </c>
      <c r="C241" s="14">
        <v>0.0381321928711732</v>
      </c>
      <c r="D241" s="12">
        <v>0.037587513464150964</v>
      </c>
      <c r="E241" s="9">
        <v>0</v>
      </c>
      <c r="F241" s="10">
        <v>0</v>
      </c>
    </row>
    <row r="242" spans="1:6" ht="15">
      <c r="A242" s="2" t="s">
        <v>527</v>
      </c>
      <c r="B242" s="4" t="s">
        <v>528</v>
      </c>
      <c r="C242" s="14">
        <v>0.04050451715899863</v>
      </c>
      <c r="D242" s="12">
        <v>0.03761897802113808</v>
      </c>
      <c r="E242" s="9">
        <v>0</v>
      </c>
      <c r="F242" s="10">
        <v>0</v>
      </c>
    </row>
    <row r="243" spans="1:6" ht="15">
      <c r="A243" s="2" t="s">
        <v>529</v>
      </c>
      <c r="B243" s="6" t="s">
        <v>530</v>
      </c>
      <c r="C243" s="14">
        <v>0.11983800869758282</v>
      </c>
      <c r="D243" s="12">
        <v>0.12012748124358665</v>
      </c>
      <c r="E243" s="9">
        <v>0</v>
      </c>
      <c r="F243" s="10">
        <v>0</v>
      </c>
    </row>
    <row r="244" spans="1:6" ht="15">
      <c r="A244" s="2" t="s">
        <v>531</v>
      </c>
      <c r="B244" s="4" t="s">
        <v>532</v>
      </c>
      <c r="C244" s="14">
        <v>0.10229999351650496</v>
      </c>
      <c r="D244" s="12">
        <v>0.1022872408794574</v>
      </c>
      <c r="E244" s="9">
        <v>0</v>
      </c>
      <c r="F244" s="10">
        <v>0</v>
      </c>
    </row>
    <row r="245" spans="1:6" ht="15">
      <c r="A245" s="2" t="s">
        <v>533</v>
      </c>
      <c r="B245" s="6" t="s">
        <v>534</v>
      </c>
      <c r="C245" s="14">
        <v>0.3476285992496071</v>
      </c>
      <c r="D245" s="12">
        <v>0.34756931778623507</v>
      </c>
      <c r="E245" s="9">
        <v>1</v>
      </c>
      <c r="F245" s="10">
        <v>0</v>
      </c>
    </row>
    <row r="246" spans="1:6" ht="15">
      <c r="A246" s="2" t="s">
        <v>535</v>
      </c>
      <c r="B246" s="4" t="s">
        <v>536</v>
      </c>
      <c r="C246" s="14">
        <v>0.20047167757066464</v>
      </c>
      <c r="D246" s="12">
        <v>0.20072739684576607</v>
      </c>
      <c r="E246" s="9">
        <v>0</v>
      </c>
      <c r="F246" s="10">
        <v>0</v>
      </c>
    </row>
    <row r="247" spans="1:6" ht="15">
      <c r="A247" s="2" t="s">
        <v>537</v>
      </c>
      <c r="B247" s="4" t="s">
        <v>538</v>
      </c>
      <c r="C247" s="14">
        <v>0.059022664351896466</v>
      </c>
      <c r="D247" s="12">
        <v>0.058817392064191724</v>
      </c>
      <c r="E247" s="9">
        <v>0</v>
      </c>
      <c r="F247" s="10">
        <v>0</v>
      </c>
    </row>
    <row r="248" spans="1:6" ht="15">
      <c r="A248" s="2" t="s">
        <v>539</v>
      </c>
      <c r="B248" s="4" t="s">
        <v>540</v>
      </c>
      <c r="C248" s="14">
        <v>0.13190866264822493</v>
      </c>
      <c r="D248" s="12">
        <v>0.13198891902336263</v>
      </c>
      <c r="E248" s="9">
        <v>0</v>
      </c>
      <c r="F248" s="10">
        <v>0</v>
      </c>
    </row>
    <row r="249" spans="1:6" ht="15">
      <c r="A249" s="15" t="s">
        <v>541</v>
      </c>
      <c r="B249" s="4" t="s">
        <v>542</v>
      </c>
      <c r="C249" s="14">
        <v>0.07303549172819425</v>
      </c>
      <c r="D249" s="12">
        <v>0.07303265400178816</v>
      </c>
      <c r="E249" s="9">
        <v>0</v>
      </c>
      <c r="F249" s="10">
        <v>0</v>
      </c>
    </row>
    <row r="250" spans="1:6" ht="15">
      <c r="A250" s="2" t="s">
        <v>543</v>
      </c>
      <c r="B250" s="4" t="s">
        <v>544</v>
      </c>
      <c r="C250" s="14">
        <v>0.041699267242565785</v>
      </c>
      <c r="D250" s="12">
        <v>0.04014092636579487</v>
      </c>
      <c r="E250" s="9">
        <v>0</v>
      </c>
      <c r="F250" s="10">
        <v>0</v>
      </c>
    </row>
    <row r="251" spans="1:6" ht="15">
      <c r="A251" s="2" t="s">
        <v>545</v>
      </c>
      <c r="B251" s="4" t="s">
        <v>546</v>
      </c>
      <c r="C251" s="14">
        <v>0.15810659144329647</v>
      </c>
      <c r="D251" s="12">
        <v>0.15895982377313192</v>
      </c>
      <c r="E251" s="9">
        <v>0</v>
      </c>
      <c r="F251" s="10">
        <v>0</v>
      </c>
    </row>
    <row r="252" spans="1:6" ht="15">
      <c r="A252" s="2" t="s">
        <v>547</v>
      </c>
      <c r="B252" s="4" t="s">
        <v>548</v>
      </c>
      <c r="C252" s="14">
        <v>0.051427865656619026</v>
      </c>
      <c r="D252" s="12">
        <v>0.05141980794948449</v>
      </c>
      <c r="E252" s="9">
        <v>0</v>
      </c>
      <c r="F252" s="10">
        <v>0</v>
      </c>
    </row>
    <row r="253" spans="1:6" ht="15">
      <c r="A253" s="2" t="s">
        <v>549</v>
      </c>
      <c r="B253" s="4" t="s">
        <v>550</v>
      </c>
      <c r="C253" s="14">
        <v>0.11229182461281138</v>
      </c>
      <c r="D253" s="12">
        <v>0.108218403352446</v>
      </c>
      <c r="E253" s="9">
        <v>0</v>
      </c>
      <c r="F253" s="10">
        <v>0</v>
      </c>
    </row>
    <row r="254" spans="1:6" ht="15">
      <c r="A254" s="2" t="s">
        <v>551</v>
      </c>
      <c r="B254" s="4" t="s">
        <v>552</v>
      </c>
      <c r="C254" s="14">
        <v>0.18490488832929713</v>
      </c>
      <c r="D254" s="12">
        <v>0.18559090575606485</v>
      </c>
      <c r="E254" s="9">
        <v>0</v>
      </c>
      <c r="F254" s="10">
        <v>0</v>
      </c>
    </row>
    <row r="255" spans="1:6" ht="15">
      <c r="A255" s="2" t="s">
        <v>553</v>
      </c>
      <c r="B255" s="4" t="s">
        <v>554</v>
      </c>
      <c r="C255" s="14">
        <v>0.15766011332267524</v>
      </c>
      <c r="D255" s="12">
        <v>0.15829385596837312</v>
      </c>
      <c r="E255" s="9">
        <v>0</v>
      </c>
      <c r="F255" s="10">
        <v>0</v>
      </c>
    </row>
    <row r="256" spans="1:6" ht="15">
      <c r="A256" s="2" t="s">
        <v>555</v>
      </c>
      <c r="B256" s="4" t="s">
        <v>556</v>
      </c>
      <c r="C256" s="14">
        <v>0.13460284348274512</v>
      </c>
      <c r="D256" s="12">
        <v>0.13466384482270646</v>
      </c>
      <c r="E256" s="9">
        <v>0</v>
      </c>
      <c r="F256" s="10">
        <v>0</v>
      </c>
    </row>
    <row r="257" spans="1:6" ht="15">
      <c r="A257" s="2" t="s">
        <v>557</v>
      </c>
      <c r="B257" s="4" t="s">
        <v>558</v>
      </c>
      <c r="C257" s="14">
        <v>0.19972542729923168</v>
      </c>
      <c r="D257" s="12">
        <v>0.19909311721373474</v>
      </c>
      <c r="E257" s="9">
        <v>0</v>
      </c>
      <c r="F257" s="10">
        <v>0</v>
      </c>
    </row>
    <row r="258" spans="1:6" ht="15">
      <c r="A258" s="2" t="s">
        <v>559</v>
      </c>
      <c r="B258" s="4" t="s">
        <v>560</v>
      </c>
      <c r="C258" s="11">
        <v>0.038560440264870086</v>
      </c>
      <c r="D258" s="12">
        <v>0.03856190472131205</v>
      </c>
      <c r="E258" s="9">
        <v>0</v>
      </c>
      <c r="F258" s="10">
        <v>0</v>
      </c>
    </row>
    <row r="259" spans="1:6" ht="15">
      <c r="A259" s="2" t="s">
        <v>561</v>
      </c>
      <c r="B259" s="4" t="s">
        <v>562</v>
      </c>
      <c r="C259" s="11">
        <v>0.05929701927936458</v>
      </c>
      <c r="D259" s="12">
        <v>0.05658847981921018</v>
      </c>
      <c r="E259" s="9">
        <v>0</v>
      </c>
      <c r="F259" s="10">
        <v>0</v>
      </c>
    </row>
    <row r="260" spans="1:6" ht="15">
      <c r="A260" s="2" t="s">
        <v>563</v>
      </c>
      <c r="B260" s="5" t="s">
        <v>564</v>
      </c>
      <c r="C260" s="11">
        <v>0.09799459928592322</v>
      </c>
      <c r="D260" s="12">
        <v>0.09798552704167589</v>
      </c>
      <c r="E260" s="9">
        <v>0</v>
      </c>
      <c r="F260" s="10">
        <v>0</v>
      </c>
    </row>
    <row r="261" spans="1:6" ht="15">
      <c r="A261" s="2" t="s">
        <v>565</v>
      </c>
      <c r="B261" s="4" t="s">
        <v>566</v>
      </c>
      <c r="C261" s="11">
        <v>0.17953359722698498</v>
      </c>
      <c r="D261" s="12">
        <v>0.1795474832993135</v>
      </c>
      <c r="E261" s="9">
        <v>0</v>
      </c>
      <c r="F261" s="10">
        <v>0</v>
      </c>
    </row>
    <row r="262" spans="1:6" ht="15">
      <c r="A262" s="2" t="s">
        <v>567</v>
      </c>
      <c r="B262" s="4" t="s">
        <v>568</v>
      </c>
      <c r="C262" s="11">
        <v>0.08828685018639598</v>
      </c>
      <c r="D262" s="12">
        <v>0.08749330291573558</v>
      </c>
      <c r="E262" s="9">
        <v>0</v>
      </c>
      <c r="F262" s="10">
        <v>0</v>
      </c>
    </row>
    <row r="263" spans="1:6" ht="15">
      <c r="A263" s="2" t="s">
        <v>569</v>
      </c>
      <c r="B263" s="4" t="s">
        <v>570</v>
      </c>
      <c r="C263" s="11">
        <v>0.1081696347056043</v>
      </c>
      <c r="D263" s="12">
        <v>0.10818733179540904</v>
      </c>
      <c r="E263" s="9">
        <v>0</v>
      </c>
      <c r="F263" s="10">
        <v>0</v>
      </c>
    </row>
    <row r="264" spans="1:6" ht="15">
      <c r="A264" s="2" t="s">
        <v>571</v>
      </c>
      <c r="B264" s="4" t="s">
        <v>572</v>
      </c>
      <c r="C264" s="11">
        <v>0.05966068881904719</v>
      </c>
      <c r="D264" s="12">
        <v>0.05975295722629069</v>
      </c>
      <c r="E264" s="9">
        <v>0</v>
      </c>
      <c r="F264" s="10">
        <v>0</v>
      </c>
    </row>
    <row r="265" spans="1:6" ht="15">
      <c r="A265" s="2" t="s">
        <v>573</v>
      </c>
      <c r="B265" s="5" t="s">
        <v>574</v>
      </c>
      <c r="C265" s="14">
        <v>0.19717311786856676</v>
      </c>
      <c r="D265" s="7">
        <v>0.19718284826341353</v>
      </c>
      <c r="E265" s="9">
        <v>0</v>
      </c>
      <c r="F265" s="10">
        <v>0</v>
      </c>
    </row>
    <row r="266" spans="1:6" ht="15">
      <c r="A266" s="2" t="s">
        <v>575</v>
      </c>
      <c r="B266" s="4" t="s">
        <v>576</v>
      </c>
      <c r="C266" s="14">
        <v>0.18489185389508628</v>
      </c>
      <c r="D266" s="7">
        <v>0.1849170876205076</v>
      </c>
      <c r="E266" s="9">
        <v>0</v>
      </c>
      <c r="F266" s="10">
        <v>0</v>
      </c>
    </row>
    <row r="267" spans="1:6" ht="15">
      <c r="A267" s="2" t="s">
        <v>577</v>
      </c>
      <c r="B267" s="4" t="s">
        <v>578</v>
      </c>
      <c r="C267" s="14">
        <v>0.07078580727282517</v>
      </c>
      <c r="D267" s="12">
        <v>0.0702700243178508</v>
      </c>
      <c r="E267" s="9">
        <v>0</v>
      </c>
      <c r="F267" s="10">
        <v>0</v>
      </c>
    </row>
    <row r="268" spans="1:6" ht="15">
      <c r="A268" s="2" t="s">
        <v>579</v>
      </c>
      <c r="B268" s="4" t="s">
        <v>580</v>
      </c>
      <c r="C268" s="14">
        <v>0.07330599260168946</v>
      </c>
      <c r="D268" s="12">
        <v>0.07357659324573616</v>
      </c>
      <c r="E268" s="9">
        <v>0</v>
      </c>
      <c r="F268" s="10">
        <v>0</v>
      </c>
    </row>
    <row r="269" spans="1:6" ht="15">
      <c r="A269" s="2" t="s">
        <v>581</v>
      </c>
      <c r="B269" s="4" t="s">
        <v>582</v>
      </c>
      <c r="C269" s="14">
        <v>0.07225928810352175</v>
      </c>
      <c r="D269" s="12">
        <v>0.07225961662801005</v>
      </c>
      <c r="E269" s="9">
        <v>0</v>
      </c>
      <c r="F269" s="10">
        <v>0</v>
      </c>
    </row>
    <row r="270" spans="1:6" ht="15">
      <c r="A270" s="2" t="s">
        <v>583</v>
      </c>
      <c r="B270" s="4" t="s">
        <v>584</v>
      </c>
      <c r="C270" s="14">
        <v>0.155553829480662</v>
      </c>
      <c r="D270" s="12">
        <v>0.15552906592577204</v>
      </c>
      <c r="E270" s="9">
        <v>0</v>
      </c>
      <c r="F270" s="10">
        <v>0</v>
      </c>
    </row>
    <row r="271" spans="1:6" ht="15">
      <c r="A271" s="2" t="s">
        <v>585</v>
      </c>
      <c r="B271" s="4" t="s">
        <v>586</v>
      </c>
      <c r="C271" s="14">
        <v>0.1813371105784115</v>
      </c>
      <c r="D271" s="12">
        <v>0.18260137327186585</v>
      </c>
      <c r="E271" s="9">
        <v>0</v>
      </c>
      <c r="F271" s="10">
        <v>0</v>
      </c>
    </row>
    <row r="272" spans="1:6" ht="15">
      <c r="A272" s="2" t="s">
        <v>587</v>
      </c>
      <c r="B272" s="4" t="s">
        <v>588</v>
      </c>
      <c r="C272" s="14">
        <v>0.13869975858871544</v>
      </c>
      <c r="D272" s="12">
        <v>0.1367702040798299</v>
      </c>
      <c r="E272" s="9">
        <v>0</v>
      </c>
      <c r="F272" s="10">
        <v>0</v>
      </c>
    </row>
    <row r="273" spans="1:6" ht="15">
      <c r="A273" s="2" t="s">
        <v>589</v>
      </c>
      <c r="B273" s="4" t="s">
        <v>590</v>
      </c>
      <c r="C273" s="14">
        <v>0.030267821799894387</v>
      </c>
      <c r="D273" s="12">
        <v>0.030265136929783363</v>
      </c>
      <c r="E273" s="9">
        <v>0</v>
      </c>
      <c r="F273" s="10">
        <v>0</v>
      </c>
    </row>
    <row r="274" spans="1:6" ht="15">
      <c r="A274" s="2" t="s">
        <v>591</v>
      </c>
      <c r="B274" s="4" t="s">
        <v>592</v>
      </c>
      <c r="C274" s="14">
        <v>0.05028126941255661</v>
      </c>
      <c r="D274" s="12">
        <v>0.04971721976432648</v>
      </c>
      <c r="E274" s="9">
        <v>0</v>
      </c>
      <c r="F274" s="10">
        <v>0</v>
      </c>
    </row>
    <row r="275" spans="1:6" ht="15">
      <c r="A275" s="2" t="s">
        <v>593</v>
      </c>
      <c r="B275" s="4" t="s">
        <v>594</v>
      </c>
      <c r="C275" s="14">
        <v>0.05494367081372213</v>
      </c>
      <c r="D275" s="12">
        <v>0.05469547424398979</v>
      </c>
      <c r="E275" s="9">
        <v>0</v>
      </c>
      <c r="F275" s="10">
        <v>0</v>
      </c>
    </row>
    <row r="276" spans="1:6" ht="15">
      <c r="A276" s="2" t="s">
        <v>595</v>
      </c>
      <c r="B276" s="4" t="s">
        <v>596</v>
      </c>
      <c r="C276" s="14">
        <v>0.13678826094330912</v>
      </c>
      <c r="D276" s="12">
        <v>0.13914179629238232</v>
      </c>
      <c r="E276" s="9">
        <v>0</v>
      </c>
      <c r="F276" s="10">
        <v>0</v>
      </c>
    </row>
    <row r="277" spans="1:6" ht="15">
      <c r="A277" s="15" t="s">
        <v>597</v>
      </c>
      <c r="B277" s="4" t="s">
        <v>598</v>
      </c>
      <c r="C277" s="14">
        <v>0.062187643216839915</v>
      </c>
      <c r="D277" s="12">
        <v>0.06258813410068653</v>
      </c>
      <c r="E277" s="9">
        <v>0</v>
      </c>
      <c r="F277" s="10">
        <v>0</v>
      </c>
    </row>
    <row r="278" spans="1:6" ht="15">
      <c r="A278" s="2" t="s">
        <v>599</v>
      </c>
      <c r="B278" s="4" t="s">
        <v>600</v>
      </c>
      <c r="C278" s="14">
        <v>0.14691408627503424</v>
      </c>
      <c r="D278" s="12">
        <v>0.20087887779488162</v>
      </c>
      <c r="E278" s="9">
        <v>0</v>
      </c>
      <c r="F278" s="10">
        <v>0</v>
      </c>
    </row>
    <row r="279" spans="1:6" ht="15">
      <c r="A279" s="2" t="s">
        <v>601</v>
      </c>
      <c r="B279" s="4" t="s">
        <v>602</v>
      </c>
      <c r="C279" s="14">
        <v>0.06584523484803764</v>
      </c>
      <c r="D279" s="12">
        <v>0.0635258647714874</v>
      </c>
      <c r="E279" s="9">
        <v>0</v>
      </c>
      <c r="F279" s="10">
        <v>0</v>
      </c>
    </row>
    <row r="280" spans="1:6" ht="15">
      <c r="A280" s="2" t="s">
        <v>603</v>
      </c>
      <c r="B280" s="4" t="s">
        <v>604</v>
      </c>
      <c r="C280" s="14">
        <v>0.2026078351303149</v>
      </c>
      <c r="D280" s="12">
        <v>0.20273632835742883</v>
      </c>
      <c r="E280" s="9">
        <v>0</v>
      </c>
      <c r="F280" s="10">
        <v>0</v>
      </c>
    </row>
    <row r="281" spans="1:6" ht="15">
      <c r="A281" s="2" t="s">
        <v>605</v>
      </c>
      <c r="B281" s="4" t="s">
        <v>606</v>
      </c>
      <c r="C281" s="14">
        <v>0.0383436612176245</v>
      </c>
      <c r="D281" s="12">
        <v>0.038349024877095406</v>
      </c>
      <c r="E281" s="9">
        <v>0</v>
      </c>
      <c r="F281" s="10">
        <v>0</v>
      </c>
    </row>
    <row r="282" spans="1:6" ht="15">
      <c r="A282" s="2" t="s">
        <v>607</v>
      </c>
      <c r="B282" s="4" t="s">
        <v>608</v>
      </c>
      <c r="C282" s="14">
        <v>0.16543187911637688</v>
      </c>
      <c r="D282" s="12">
        <v>0.16473729174395937</v>
      </c>
      <c r="E282" s="9">
        <v>0</v>
      </c>
      <c r="F282" s="10">
        <v>0</v>
      </c>
    </row>
    <row r="283" spans="1:6" ht="15">
      <c r="A283" s="2" t="s">
        <v>609</v>
      </c>
      <c r="B283" s="6" t="s">
        <v>610</v>
      </c>
      <c r="C283" s="14">
        <v>0.16798454095527865</v>
      </c>
      <c r="D283" s="7">
        <v>0.16820986909501404</v>
      </c>
      <c r="E283" s="9">
        <v>0</v>
      </c>
      <c r="F283" s="10">
        <v>0</v>
      </c>
    </row>
    <row r="284" spans="1:6" ht="15">
      <c r="A284" s="2" t="s">
        <v>611</v>
      </c>
      <c r="B284" s="4" t="s">
        <v>612</v>
      </c>
      <c r="C284" s="14">
        <v>0.05533138838271384</v>
      </c>
      <c r="D284" s="7">
        <v>0.05528507886537775</v>
      </c>
      <c r="E284" s="9">
        <v>0</v>
      </c>
      <c r="F284" s="10">
        <v>0</v>
      </c>
    </row>
    <row r="285" spans="1:6" ht="15">
      <c r="A285" s="2" t="s">
        <v>613</v>
      </c>
      <c r="B285" s="4" t="s">
        <v>614</v>
      </c>
      <c r="C285" s="14">
        <v>0.13112546574180733</v>
      </c>
      <c r="D285" s="7">
        <v>0.13111933126691636</v>
      </c>
      <c r="E285" s="9">
        <v>0</v>
      </c>
      <c r="F285" s="10">
        <v>0</v>
      </c>
    </row>
    <row r="286" spans="1:6" ht="15">
      <c r="A286" s="2" t="s">
        <v>615</v>
      </c>
      <c r="B286" s="4" t="s">
        <v>616</v>
      </c>
      <c r="C286" s="14">
        <v>0.06718237925001232</v>
      </c>
      <c r="D286" s="7">
        <v>0.06701946004874312</v>
      </c>
      <c r="E286" s="9">
        <v>0</v>
      </c>
      <c r="F286" s="10">
        <v>1</v>
      </c>
    </row>
    <row r="287" spans="1:6" ht="15">
      <c r="A287" s="2" t="s">
        <v>617</v>
      </c>
      <c r="B287" s="4" t="s">
        <v>618</v>
      </c>
      <c r="C287" s="14">
        <v>0.12174020093308326</v>
      </c>
      <c r="D287" s="12">
        <v>0.1219563361787141</v>
      </c>
      <c r="E287" s="9">
        <v>0</v>
      </c>
      <c r="F287" s="10">
        <v>0</v>
      </c>
    </row>
    <row r="288" spans="1:6" ht="15">
      <c r="A288" s="2" t="s">
        <v>619</v>
      </c>
      <c r="B288" s="4" t="s">
        <v>620</v>
      </c>
      <c r="C288" s="14">
        <v>0.04757913207280949</v>
      </c>
      <c r="D288" s="7">
        <v>0.047508546829456086</v>
      </c>
      <c r="E288" s="9">
        <v>0</v>
      </c>
      <c r="F288" s="10">
        <v>0</v>
      </c>
    </row>
    <row r="289" spans="1:6" ht="15">
      <c r="A289" s="2" t="s">
        <v>621</v>
      </c>
      <c r="B289" s="4" t="s">
        <v>622</v>
      </c>
      <c r="C289" s="14">
        <v>0.15848027011066035</v>
      </c>
      <c r="D289" s="12">
        <v>0.15645639722660573</v>
      </c>
      <c r="E289" s="9">
        <v>0</v>
      </c>
      <c r="F289" s="10">
        <v>0</v>
      </c>
    </row>
    <row r="290" spans="1:6" ht="15">
      <c r="A290" s="2" t="s">
        <v>623</v>
      </c>
      <c r="B290" s="4" t="s">
        <v>624</v>
      </c>
      <c r="C290" s="14">
        <v>0.17838512225633002</v>
      </c>
      <c r="D290" s="12">
        <v>0.17839002038026155</v>
      </c>
      <c r="E290" s="9">
        <v>0</v>
      </c>
      <c r="F290" s="10">
        <v>1</v>
      </c>
    </row>
    <row r="291" spans="1:6" ht="15">
      <c r="A291" s="2" t="s">
        <v>625</v>
      </c>
      <c r="B291" s="4" t="s">
        <v>626</v>
      </c>
      <c r="C291" s="14">
        <v>0.48461714278856816</v>
      </c>
      <c r="D291" s="12">
        <v>0.4834987640190629</v>
      </c>
      <c r="E291" s="9">
        <v>0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0.1386426123253147</v>
      </c>
      <c r="D292" s="12">
        <v>0.1387141154555366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0.0931804777611065</v>
      </c>
      <c r="D293" s="12">
        <v>0.09332936919794156</v>
      </c>
      <c r="E293" s="9">
        <v>0</v>
      </c>
      <c r="F293" s="10">
        <v>0</v>
      </c>
    </row>
    <row r="294" spans="1:6" ht="15">
      <c r="A294" s="2" t="s">
        <v>629</v>
      </c>
      <c r="B294" s="4" t="s">
        <v>631</v>
      </c>
      <c r="C294" s="14">
        <v>0.16110884757459992</v>
      </c>
      <c r="D294" s="12">
        <v>0.16134576509956608</v>
      </c>
      <c r="E294" s="9">
        <v>1</v>
      </c>
      <c r="F294" s="10">
        <v>0</v>
      </c>
    </row>
    <row r="295" spans="1:6" ht="15">
      <c r="A295" s="2" t="s">
        <v>632</v>
      </c>
      <c r="B295" s="4" t="s">
        <v>633</v>
      </c>
      <c r="C295" s="14">
        <v>0.040154573033931294</v>
      </c>
      <c r="D295" s="12">
        <v>0.04109054000637443</v>
      </c>
      <c r="E295" s="9">
        <v>0</v>
      </c>
      <c r="F295" s="10">
        <v>0</v>
      </c>
    </row>
    <row r="296" spans="1:6" ht="15">
      <c r="A296" s="2" t="s">
        <v>634</v>
      </c>
      <c r="B296" s="4" t="s">
        <v>635</v>
      </c>
      <c r="C296" s="14">
        <v>0.05334139901452637</v>
      </c>
      <c r="D296" s="12">
        <v>0.05333993887923555</v>
      </c>
      <c r="E296" s="9">
        <v>0</v>
      </c>
      <c r="F296" s="10">
        <v>0</v>
      </c>
    </row>
    <row r="297" spans="1:6" ht="15">
      <c r="A297" s="2" t="s">
        <v>636</v>
      </c>
      <c r="B297" s="4" t="s">
        <v>637</v>
      </c>
      <c r="C297" s="14">
        <v>0.10293354772727013</v>
      </c>
      <c r="D297" s="12">
        <v>0.10290695289002923</v>
      </c>
      <c r="E297" s="9">
        <v>0</v>
      </c>
      <c r="F297" s="10">
        <v>0</v>
      </c>
    </row>
    <row r="298" spans="1:6" ht="15">
      <c r="A298" s="2" t="s">
        <v>638</v>
      </c>
      <c r="B298" s="4" t="s">
        <v>639</v>
      </c>
      <c r="C298" s="14">
        <v>0.05564683586055216</v>
      </c>
      <c r="D298" s="12">
        <v>0.0555020927559342</v>
      </c>
      <c r="E298" s="9">
        <v>0</v>
      </c>
      <c r="F298" s="10">
        <v>0</v>
      </c>
    </row>
    <row r="299" spans="1:6" ht="15">
      <c r="A299" s="2" t="s">
        <v>640</v>
      </c>
      <c r="B299" s="4" t="s">
        <v>641</v>
      </c>
      <c r="C299" s="14">
        <v>0.08596187586239049</v>
      </c>
      <c r="D299" s="12">
        <v>0.08590431068985886</v>
      </c>
      <c r="E299" s="9">
        <v>0</v>
      </c>
      <c r="F299" s="10">
        <v>0</v>
      </c>
    </row>
    <row r="300" spans="1:6" ht="15">
      <c r="A300" s="2" t="s">
        <v>642</v>
      </c>
      <c r="B300" s="4" t="s">
        <v>643</v>
      </c>
      <c r="C300" s="14">
        <v>0.02784796932745894</v>
      </c>
      <c r="D300" s="12">
        <v>0.02805614351600121</v>
      </c>
      <c r="E300" s="9">
        <v>0</v>
      </c>
      <c r="F300" s="10">
        <v>0</v>
      </c>
    </row>
    <row r="301" spans="1:6" ht="15">
      <c r="A301" s="2" t="s">
        <v>644</v>
      </c>
      <c r="B301" s="4" t="s">
        <v>645</v>
      </c>
      <c r="C301" s="14">
        <v>0.10058842370240473</v>
      </c>
      <c r="D301" s="12">
        <v>0.10072950307738011</v>
      </c>
      <c r="E301" s="9">
        <v>0</v>
      </c>
      <c r="F301" s="10">
        <v>0</v>
      </c>
    </row>
    <row r="302" spans="1:6" ht="15">
      <c r="A302" s="2" t="s">
        <v>646</v>
      </c>
      <c r="B302" s="4" t="s">
        <v>647</v>
      </c>
      <c r="C302" s="14">
        <v>0.17350744557873374</v>
      </c>
      <c r="D302" s="12">
        <v>0.17296098199856216</v>
      </c>
      <c r="E302" s="9">
        <v>0</v>
      </c>
      <c r="F302" s="10">
        <v>0</v>
      </c>
    </row>
    <row r="303" spans="1:6" ht="15">
      <c r="A303" s="2" t="s">
        <v>648</v>
      </c>
      <c r="B303" s="4" t="s">
        <v>649</v>
      </c>
      <c r="C303" s="14">
        <v>0.10213539148921952</v>
      </c>
      <c r="D303" s="12">
        <v>0.10234480944438226</v>
      </c>
      <c r="E303" s="9">
        <v>0</v>
      </c>
      <c r="F303" s="10">
        <v>0</v>
      </c>
    </row>
    <row r="304" spans="1:6" ht="15">
      <c r="A304" s="2" t="s">
        <v>650</v>
      </c>
      <c r="B304" s="4" t="s">
        <v>651</v>
      </c>
      <c r="C304" s="14">
        <v>0.0813655395388358</v>
      </c>
      <c r="D304" s="12">
        <v>0.08134975575342107</v>
      </c>
      <c r="E304" s="9">
        <v>0</v>
      </c>
      <c r="F304" s="10">
        <v>0</v>
      </c>
    </row>
    <row r="305" spans="1:6" ht="15">
      <c r="A305" s="2" t="s">
        <v>652</v>
      </c>
      <c r="B305" s="4" t="s">
        <v>653</v>
      </c>
      <c r="C305" s="14">
        <v>0.11010158532926327</v>
      </c>
      <c r="D305" s="12">
        <v>0.11016073472228372</v>
      </c>
      <c r="E305" s="9">
        <v>0</v>
      </c>
      <c r="F305" s="10">
        <v>0</v>
      </c>
    </row>
    <row r="306" spans="1:6" ht="15">
      <c r="A306" s="2" t="s">
        <v>654</v>
      </c>
      <c r="B306" s="4" t="s">
        <v>655</v>
      </c>
      <c r="C306" s="14">
        <v>0.08911516948454597</v>
      </c>
      <c r="D306" s="12">
        <v>0.08616252048526159</v>
      </c>
      <c r="E306" s="9">
        <v>0</v>
      </c>
      <c r="F306" s="10">
        <v>0</v>
      </c>
    </row>
    <row r="307" spans="1:6" ht="15">
      <c r="A307" s="23" t="s">
        <v>656</v>
      </c>
      <c r="B307" s="6" t="s">
        <v>657</v>
      </c>
      <c r="C307" s="14">
        <v>0.11772491239561536</v>
      </c>
      <c r="D307" s="12">
        <v>0.17900180568213725</v>
      </c>
      <c r="E307" s="24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0.07224712349800952</v>
      </c>
      <c r="D308" s="12">
        <v>0.07232983289088152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0.09491651917402767</v>
      </c>
      <c r="D309" s="12">
        <v>0.09451775220608091</v>
      </c>
      <c r="E309" s="9">
        <v>0</v>
      </c>
      <c r="F309" s="10">
        <v>0</v>
      </c>
    </row>
    <row r="310" spans="1:6" ht="15">
      <c r="A310" s="2" t="s">
        <v>662</v>
      </c>
      <c r="B310" s="4" t="s">
        <v>663</v>
      </c>
      <c r="C310" s="14">
        <v>0.049260943506135794</v>
      </c>
      <c r="D310" s="12">
        <v>0.048099456567133644</v>
      </c>
      <c r="E310" s="9">
        <v>0</v>
      </c>
      <c r="F310" s="10">
        <v>0</v>
      </c>
    </row>
    <row r="311" spans="1:6" ht="15">
      <c r="A311" s="2" t="s">
        <v>664</v>
      </c>
      <c r="B311" s="4" t="s">
        <v>665</v>
      </c>
      <c r="C311" s="14">
        <v>0.22741817163575115</v>
      </c>
      <c r="D311" s="12">
        <v>0.2277263189532921</v>
      </c>
      <c r="E311" s="9">
        <v>0</v>
      </c>
      <c r="F311" s="10">
        <v>0</v>
      </c>
    </row>
    <row r="312" spans="1:6" ht="15">
      <c r="A312" s="2" t="s">
        <v>666</v>
      </c>
      <c r="B312" s="4" t="s">
        <v>667</v>
      </c>
      <c r="C312" s="14">
        <v>0.13726474461069807</v>
      </c>
      <c r="D312" s="12">
        <v>0.13688834944354275</v>
      </c>
      <c r="E312" s="9">
        <v>0</v>
      </c>
      <c r="F312" s="10">
        <v>0</v>
      </c>
    </row>
    <row r="313" spans="1:6" ht="15">
      <c r="A313" s="2" t="s">
        <v>668</v>
      </c>
      <c r="B313" s="4" t="s">
        <v>669</v>
      </c>
      <c r="C313" s="14">
        <v>0.055577664013298965</v>
      </c>
      <c r="D313" s="12">
        <v>0.05569052146051731</v>
      </c>
      <c r="E313" s="9">
        <v>0</v>
      </c>
      <c r="F313" s="10">
        <v>0</v>
      </c>
    </row>
    <row r="314" spans="1:6" ht="15">
      <c r="A314" s="2" t="s">
        <v>670</v>
      </c>
      <c r="B314" s="6" t="s">
        <v>671</v>
      </c>
      <c r="C314" s="14">
        <v>0.055086063576611284</v>
      </c>
      <c r="D314" s="12">
        <v>0.05581162938203919</v>
      </c>
      <c r="E314" s="9">
        <v>0</v>
      </c>
      <c r="F314" s="10">
        <v>0</v>
      </c>
    </row>
    <row r="315" spans="1:6" ht="15">
      <c r="A315" s="2" t="s">
        <v>672</v>
      </c>
      <c r="B315" s="4" t="s">
        <v>673</v>
      </c>
      <c r="C315" s="14">
        <v>0.05997410357742746</v>
      </c>
      <c r="D315" s="12">
        <v>0.058908650641852196</v>
      </c>
      <c r="E315" s="9">
        <v>0</v>
      </c>
      <c r="F315" s="10">
        <v>0</v>
      </c>
    </row>
    <row r="316" spans="1:6" ht="15">
      <c r="A316" s="2" t="s">
        <v>674</v>
      </c>
      <c r="B316" s="4" t="s">
        <v>675</v>
      </c>
      <c r="C316" s="14">
        <v>0.016997395771640757</v>
      </c>
      <c r="D316" s="12">
        <v>0.019053038843002284</v>
      </c>
      <c r="E316" s="9">
        <v>0</v>
      </c>
      <c r="F316" s="10">
        <v>0</v>
      </c>
    </row>
    <row r="317" spans="1:6" ht="15">
      <c r="A317" s="2" t="s">
        <v>676</v>
      </c>
      <c r="B317" s="6" t="s">
        <v>677</v>
      </c>
      <c r="C317" s="14">
        <v>0.028430458014285266</v>
      </c>
      <c r="D317" s="12">
        <v>0.028482290114779624</v>
      </c>
      <c r="E317" s="9">
        <v>0</v>
      </c>
      <c r="F317" s="10">
        <v>0</v>
      </c>
    </row>
    <row r="318" spans="1:6" ht="15">
      <c r="A318" s="2" t="s">
        <v>678</v>
      </c>
      <c r="B318" s="5" t="s">
        <v>679</v>
      </c>
      <c r="C318" s="14">
        <v>0.0777404504843934</v>
      </c>
      <c r="D318" s="12">
        <v>0.07778879079051787</v>
      </c>
      <c r="E318" s="9">
        <v>0</v>
      </c>
      <c r="F318" s="10">
        <v>0</v>
      </c>
    </row>
    <row r="319" spans="1:6" ht="15">
      <c r="A319" s="2" t="s">
        <v>680</v>
      </c>
      <c r="B319" s="4" t="s">
        <v>681</v>
      </c>
      <c r="C319" s="14">
        <v>0.03124245953316852</v>
      </c>
      <c r="D319" s="12">
        <v>0.030989274162068144</v>
      </c>
      <c r="E319" s="9">
        <v>0</v>
      </c>
      <c r="F319" s="10">
        <v>0</v>
      </c>
    </row>
    <row r="320" spans="1:6" ht="15">
      <c r="A320" s="2" t="s">
        <v>682</v>
      </c>
      <c r="B320" s="4" t="s">
        <v>683</v>
      </c>
      <c r="C320" s="14">
        <v>0.10627330998298998</v>
      </c>
      <c r="D320" s="12">
        <v>0.10627389127835477</v>
      </c>
      <c r="E320" s="9">
        <v>0</v>
      </c>
      <c r="F320" s="10">
        <v>0</v>
      </c>
    </row>
    <row r="321" spans="1:6" ht="15">
      <c r="A321" s="2" t="s">
        <v>684</v>
      </c>
      <c r="B321" s="5" t="s">
        <v>685</v>
      </c>
      <c r="C321" s="14">
        <v>0.030003685471086845</v>
      </c>
      <c r="D321" s="12">
        <v>0.029999574140167344</v>
      </c>
      <c r="E321" s="9">
        <v>0</v>
      </c>
      <c r="F321" s="10">
        <v>0</v>
      </c>
    </row>
    <row r="322" spans="1:6" ht="15">
      <c r="A322" s="2" t="s">
        <v>686</v>
      </c>
      <c r="B322" s="4" t="s">
        <v>687</v>
      </c>
      <c r="C322" s="14">
        <v>0.038808021805832725</v>
      </c>
      <c r="D322" s="12">
        <v>0.03958412610205499</v>
      </c>
      <c r="E322" s="9">
        <v>0</v>
      </c>
      <c r="F322" s="10">
        <v>0</v>
      </c>
    </row>
    <row r="323" spans="1:6" ht="15">
      <c r="A323" s="2" t="s">
        <v>688</v>
      </c>
      <c r="B323" s="4" t="s">
        <v>689</v>
      </c>
      <c r="C323" s="14">
        <v>0.04469773112716598</v>
      </c>
      <c r="D323" s="12">
        <v>0.04401957092770092</v>
      </c>
      <c r="E323" s="9">
        <v>0</v>
      </c>
      <c r="F323" s="10">
        <v>0</v>
      </c>
    </row>
    <row r="324" spans="1:6" ht="15">
      <c r="A324" s="2" t="s">
        <v>690</v>
      </c>
      <c r="B324" s="4" t="s">
        <v>691</v>
      </c>
      <c r="C324" s="14">
        <v>0.031011088617801053</v>
      </c>
      <c r="D324" s="12">
        <v>0.031010571936613385</v>
      </c>
      <c r="E324" s="9">
        <v>0</v>
      </c>
      <c r="F324" s="10">
        <v>0</v>
      </c>
    </row>
    <row r="325" spans="1:6" ht="15">
      <c r="A325" s="2" t="s">
        <v>690</v>
      </c>
      <c r="B325" s="6" t="s">
        <v>692</v>
      </c>
      <c r="C325" s="14">
        <v>0.05310518363504695</v>
      </c>
      <c r="D325" s="12">
        <v>0.0531729616916489</v>
      </c>
      <c r="E325" s="9">
        <v>1</v>
      </c>
      <c r="F325" s="10">
        <v>0</v>
      </c>
    </row>
    <row r="326" spans="1:6" ht="15">
      <c r="A326" s="2" t="s">
        <v>693</v>
      </c>
      <c r="B326" s="4" t="s">
        <v>694</v>
      </c>
      <c r="C326" s="14">
        <v>0.06373490527950784</v>
      </c>
      <c r="D326" s="12">
        <v>0.06379220720209106</v>
      </c>
      <c r="E326" s="9">
        <v>0</v>
      </c>
      <c r="F326" s="10">
        <v>0</v>
      </c>
    </row>
    <row r="327" spans="1:6" ht="15">
      <c r="A327" s="2" t="s">
        <v>695</v>
      </c>
      <c r="B327" s="4" t="s">
        <v>696</v>
      </c>
      <c r="C327" s="14">
        <v>0.03151078647554244</v>
      </c>
      <c r="D327" s="12">
        <v>0.029855837873258143</v>
      </c>
      <c r="E327" s="9">
        <v>0</v>
      </c>
      <c r="F327" s="10">
        <v>0</v>
      </c>
    </row>
    <row r="328" spans="1:6" ht="15">
      <c r="A328" s="2" t="s">
        <v>695</v>
      </c>
      <c r="B328" s="4" t="s">
        <v>697</v>
      </c>
      <c r="C328" s="14">
        <v>0.054697541864343946</v>
      </c>
      <c r="D328" s="12">
        <v>0.05208095623382337</v>
      </c>
      <c r="E328" s="9">
        <v>1</v>
      </c>
      <c r="F328" s="10">
        <v>0</v>
      </c>
    </row>
    <row r="329" spans="1:6" ht="15">
      <c r="A329" s="2" t="s">
        <v>698</v>
      </c>
      <c r="B329" s="4" t="s">
        <v>699</v>
      </c>
      <c r="C329" s="14">
        <v>0.005343742650896335</v>
      </c>
      <c r="D329" s="12">
        <v>0.00574084968533761</v>
      </c>
      <c r="E329" s="9">
        <v>0</v>
      </c>
      <c r="F329" s="10">
        <v>0</v>
      </c>
    </row>
    <row r="330" spans="1:6" ht="15">
      <c r="A330" s="2" t="s">
        <v>700</v>
      </c>
      <c r="B330" s="4" t="s">
        <v>701</v>
      </c>
      <c r="C330" s="14">
        <v>0.031249459860449202</v>
      </c>
      <c r="D330" s="12">
        <v>0.03105602329143121</v>
      </c>
      <c r="E330" s="9">
        <v>0</v>
      </c>
      <c r="F330" s="10">
        <v>0</v>
      </c>
    </row>
    <row r="331" spans="1:6" ht="15">
      <c r="A331" s="2" t="s">
        <v>702</v>
      </c>
      <c r="B331" s="4" t="s">
        <v>703</v>
      </c>
      <c r="C331" s="14">
        <v>0.03976696133693528</v>
      </c>
      <c r="D331" s="12">
        <v>0.03974973359603421</v>
      </c>
      <c r="E331" s="9">
        <v>0</v>
      </c>
      <c r="F331" s="10">
        <v>0</v>
      </c>
    </row>
    <row r="332" spans="1:6" ht="15">
      <c r="A332" s="2" t="s">
        <v>704</v>
      </c>
      <c r="B332" s="4" t="s">
        <v>705</v>
      </c>
      <c r="C332" s="14">
        <v>0.1517839215890474</v>
      </c>
      <c r="D332" s="12">
        <v>0.15176475425270225</v>
      </c>
      <c r="E332" s="9">
        <v>0</v>
      </c>
      <c r="F332" s="10">
        <v>0</v>
      </c>
    </row>
    <row r="333" spans="1:6" ht="15">
      <c r="A333" s="2" t="s">
        <v>706</v>
      </c>
      <c r="B333" s="4" t="s">
        <v>707</v>
      </c>
      <c r="C333" s="14">
        <v>0.030348597812423283</v>
      </c>
      <c r="D333" s="12">
        <v>0.03035586950633956</v>
      </c>
      <c r="E333" s="9">
        <v>0</v>
      </c>
      <c r="F333" s="10">
        <v>0</v>
      </c>
    </row>
    <row r="334" spans="1:6" ht="15">
      <c r="A334" s="2" t="s">
        <v>708</v>
      </c>
      <c r="B334" s="4" t="s">
        <v>709</v>
      </c>
      <c r="C334" s="14">
        <v>0.04057560247787999</v>
      </c>
      <c r="D334" s="12">
        <v>0.041507615191473016</v>
      </c>
      <c r="E334" s="9">
        <v>0</v>
      </c>
      <c r="F334" s="10">
        <v>0</v>
      </c>
    </row>
    <row r="335" spans="1:6" ht="15">
      <c r="A335" s="2" t="s">
        <v>710</v>
      </c>
      <c r="B335" s="4" t="s">
        <v>711</v>
      </c>
      <c r="C335" s="14">
        <v>0.031172277351377915</v>
      </c>
      <c r="D335" s="12">
        <v>0.031200273118341292</v>
      </c>
      <c r="E335" s="9">
        <v>0</v>
      </c>
      <c r="F335" s="10">
        <v>0</v>
      </c>
    </row>
    <row r="336" spans="1:6" ht="15">
      <c r="A336" s="2" t="s">
        <v>712</v>
      </c>
      <c r="B336" s="4" t="s">
        <v>713</v>
      </c>
      <c r="C336" s="14">
        <v>0.035653094227279136</v>
      </c>
      <c r="D336" s="12">
        <v>0.03565920949755053</v>
      </c>
      <c r="E336" s="9">
        <v>0</v>
      </c>
      <c r="F336" s="10">
        <v>0</v>
      </c>
    </row>
    <row r="337" spans="1:6" ht="15">
      <c r="A337" s="2" t="s">
        <v>712</v>
      </c>
      <c r="B337" s="4" t="s">
        <v>714</v>
      </c>
      <c r="C337" s="14">
        <v>0.06042143374069663</v>
      </c>
      <c r="D337" s="12">
        <v>0.06042983105422874</v>
      </c>
      <c r="E337" s="9">
        <v>1</v>
      </c>
      <c r="F337" s="10">
        <v>0</v>
      </c>
    </row>
    <row r="338" spans="1:6" ht="15">
      <c r="A338" s="2" t="s">
        <v>715</v>
      </c>
      <c r="B338" s="4" t="s">
        <v>716</v>
      </c>
      <c r="C338" s="14">
        <v>0.06512720715545443</v>
      </c>
      <c r="D338" s="12">
        <v>0.06522427606782068</v>
      </c>
      <c r="E338" s="9">
        <v>0</v>
      </c>
      <c r="F338" s="10">
        <v>0</v>
      </c>
    </row>
    <row r="339" spans="1:6" ht="15">
      <c r="A339" s="2" t="s">
        <v>717</v>
      </c>
      <c r="B339" s="4" t="s">
        <v>718</v>
      </c>
      <c r="C339" s="14">
        <v>0.048130245328803424</v>
      </c>
      <c r="D339" s="12">
        <v>0.04828044375675141</v>
      </c>
      <c r="E339" s="9">
        <v>0</v>
      </c>
      <c r="F339" s="10">
        <v>0</v>
      </c>
    </row>
    <row r="340" spans="1:6" ht="15">
      <c r="A340" s="2" t="s">
        <v>719</v>
      </c>
      <c r="B340" s="4" t="s">
        <v>720</v>
      </c>
      <c r="C340" s="14">
        <v>0.037113203587720765</v>
      </c>
      <c r="D340" s="12">
        <v>0.037793745691639784</v>
      </c>
      <c r="E340" s="9">
        <v>0</v>
      </c>
      <c r="F340" s="10">
        <v>0</v>
      </c>
    </row>
    <row r="341" spans="1:6" ht="15">
      <c r="A341" s="2" t="s">
        <v>721</v>
      </c>
      <c r="B341" s="4" t="s">
        <v>722</v>
      </c>
      <c r="C341" s="14">
        <v>0.0217160515094493</v>
      </c>
      <c r="D341" s="12">
        <v>0.02174276916159526</v>
      </c>
      <c r="E341" s="9">
        <v>0</v>
      </c>
      <c r="F341" s="10">
        <v>0</v>
      </c>
    </row>
    <row r="342" spans="1:6" ht="15">
      <c r="A342" s="2" t="s">
        <v>723</v>
      </c>
      <c r="B342" s="4" t="s">
        <v>724</v>
      </c>
      <c r="C342" s="14">
        <v>0.023534573415304995</v>
      </c>
      <c r="D342" s="12">
        <v>0.023544933143751626</v>
      </c>
      <c r="E342" s="9">
        <v>0</v>
      </c>
      <c r="F342" s="10">
        <v>0</v>
      </c>
    </row>
    <row r="343" spans="1:6" ht="15">
      <c r="A343" s="2" t="s">
        <v>725</v>
      </c>
      <c r="B343" s="4" t="s">
        <v>726</v>
      </c>
      <c r="C343" s="14">
        <v>0.03765963280630822</v>
      </c>
      <c r="D343" s="12">
        <v>0.04075255274648324</v>
      </c>
      <c r="E343" s="9">
        <v>0</v>
      </c>
      <c r="F343" s="10">
        <v>0</v>
      </c>
    </row>
    <row r="344" spans="1:6" ht="15">
      <c r="A344" s="2" t="s">
        <v>727</v>
      </c>
      <c r="B344" s="4" t="s">
        <v>728</v>
      </c>
      <c r="C344" s="14">
        <v>0.022415676695148525</v>
      </c>
      <c r="D344" s="12">
        <v>0.022418071875068668</v>
      </c>
      <c r="E344" s="9">
        <v>0</v>
      </c>
      <c r="F344" s="10">
        <v>0</v>
      </c>
    </row>
    <row r="345" spans="1:6" ht="15">
      <c r="A345" s="2" t="s">
        <v>729</v>
      </c>
      <c r="B345" s="4" t="s">
        <v>730</v>
      </c>
      <c r="C345" s="14">
        <v>0.03818620589353918</v>
      </c>
      <c r="D345" s="12">
        <v>0.037183813116533876</v>
      </c>
      <c r="E345" s="9">
        <v>0</v>
      </c>
      <c r="F345" s="10">
        <v>0</v>
      </c>
    </row>
    <row r="346" spans="1:6" ht="15">
      <c r="A346" s="2" t="s">
        <v>731</v>
      </c>
      <c r="B346" s="4" t="s">
        <v>732</v>
      </c>
      <c r="C346" s="14">
        <v>0.030979179883348074</v>
      </c>
      <c r="D346" s="12">
        <v>0.03098450398960938</v>
      </c>
      <c r="E346" s="9">
        <v>0</v>
      </c>
      <c r="F346" s="10">
        <v>0</v>
      </c>
    </row>
    <row r="347" spans="1:6" ht="15">
      <c r="A347" s="2" t="s">
        <v>733</v>
      </c>
      <c r="B347" s="4" t="s">
        <v>734</v>
      </c>
      <c r="C347" s="14">
        <v>0.03772909635963249</v>
      </c>
      <c r="D347" s="12">
        <v>0.03949950436401772</v>
      </c>
      <c r="E347" s="9">
        <v>0</v>
      </c>
      <c r="F347" s="10">
        <v>0</v>
      </c>
    </row>
    <row r="348" spans="1:6" ht="15">
      <c r="A348" s="2" t="s">
        <v>735</v>
      </c>
      <c r="B348" s="4" t="s">
        <v>736</v>
      </c>
      <c r="C348" s="14">
        <v>0.04705548933882965</v>
      </c>
      <c r="D348" s="12">
        <v>0.04430949695847577</v>
      </c>
      <c r="E348" s="9">
        <v>0</v>
      </c>
      <c r="F348" s="10">
        <v>0</v>
      </c>
    </row>
    <row r="349" spans="1:6" ht="15">
      <c r="A349" s="2" t="s">
        <v>737</v>
      </c>
      <c r="B349" s="4" t="s">
        <v>738</v>
      </c>
      <c r="C349" s="14">
        <v>0.03299125335755393</v>
      </c>
      <c r="D349" s="12">
        <v>0.0322536759074809</v>
      </c>
      <c r="E349" s="9">
        <v>0</v>
      </c>
      <c r="F349" s="10">
        <v>0</v>
      </c>
    </row>
    <row r="350" spans="1:6" ht="15">
      <c r="A350" s="2" t="s">
        <v>739</v>
      </c>
      <c r="B350" s="4" t="s">
        <v>740</v>
      </c>
      <c r="C350" s="14">
        <v>0.037286441417634014</v>
      </c>
      <c r="D350" s="12">
        <v>0.03701303941673484</v>
      </c>
      <c r="E350" s="9">
        <v>0</v>
      </c>
      <c r="F350" s="10">
        <v>0</v>
      </c>
    </row>
    <row r="351" spans="1:6" ht="15.75" customHeight="1">
      <c r="A351" s="2" t="s">
        <v>741</v>
      </c>
      <c r="B351" s="4" t="s">
        <v>742</v>
      </c>
      <c r="C351" s="14">
        <v>0.0334817025081264</v>
      </c>
      <c r="D351" s="12">
        <v>0.033190725255052005</v>
      </c>
      <c r="E351" s="9">
        <v>0</v>
      </c>
      <c r="F35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5:F65536">
    <cfRule type="cellIs" priority="21" dxfId="5" operator="equal" stopIfTrue="1">
      <formula>1</formula>
    </cfRule>
  </conditionalFormatting>
  <conditionalFormatting sqref="E5:F331 E333:F350">
    <cfRule type="cellIs" priority="22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1:F351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818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0.0018502920233392061</v>
      </c>
      <c r="D5" s="25">
        <v>0.001852354464977275</v>
      </c>
    </row>
    <row r="6" spans="1:4" ht="15">
      <c r="A6" s="2" t="s">
        <v>17</v>
      </c>
      <c r="B6" s="4" t="s">
        <v>18</v>
      </c>
      <c r="C6" s="11">
        <v>0.020536746765611926</v>
      </c>
      <c r="D6" s="26">
        <v>0.021362622286206254</v>
      </c>
    </row>
    <row r="7" spans="1:4" ht="15">
      <c r="A7" s="2" t="s">
        <v>19</v>
      </c>
      <c r="B7" s="4" t="s">
        <v>20</v>
      </c>
      <c r="C7" s="11">
        <v>0.007903767650258077</v>
      </c>
      <c r="D7" s="26">
        <v>0.00818358634478621</v>
      </c>
    </row>
    <row r="8" spans="1:4" ht="15">
      <c r="A8" s="2" t="s">
        <v>21</v>
      </c>
      <c r="B8" s="4" t="s">
        <v>22</v>
      </c>
      <c r="C8" s="11">
        <v>0.002322487932713045</v>
      </c>
      <c r="D8" s="26">
        <v>0.0022863171246088033</v>
      </c>
    </row>
    <row r="9" spans="1:4" ht="15">
      <c r="A9" s="2" t="s">
        <v>23</v>
      </c>
      <c r="B9" s="4" t="s">
        <v>24</v>
      </c>
      <c r="C9" s="11">
        <v>0.04315544067466578</v>
      </c>
      <c r="D9" s="26">
        <v>0.04601381870379218</v>
      </c>
    </row>
    <row r="10" spans="1:4" ht="15">
      <c r="A10" s="2" t="s">
        <v>25</v>
      </c>
      <c r="B10" s="4" t="s">
        <v>26</v>
      </c>
      <c r="C10" s="11">
        <v>0.04138627171038357</v>
      </c>
      <c r="D10" s="26">
        <v>0.04238410689523577</v>
      </c>
    </row>
    <row r="11" spans="1:4" ht="15">
      <c r="A11" s="2" t="s">
        <v>27</v>
      </c>
      <c r="B11" s="4" t="s">
        <v>28</v>
      </c>
      <c r="C11" s="11">
        <v>0.001112295151194496</v>
      </c>
      <c r="D11" s="26">
        <v>0.0010894350138664548</v>
      </c>
    </row>
    <row r="12" spans="1:4" ht="15">
      <c r="A12" s="2" t="s">
        <v>29</v>
      </c>
      <c r="B12" s="4" t="s">
        <v>30</v>
      </c>
      <c r="C12" s="11">
        <v>0.001112295151194496</v>
      </c>
      <c r="D12" s="26">
        <v>0.0010894350138664548</v>
      </c>
    </row>
    <row r="13" spans="1:4" ht="15">
      <c r="A13" s="2" t="s">
        <v>31</v>
      </c>
      <c r="B13" s="4" t="s">
        <v>32</v>
      </c>
      <c r="C13" s="11">
        <v>0.030053765856697084</v>
      </c>
      <c r="D13" s="26">
        <v>0.030052223575092737</v>
      </c>
    </row>
    <row r="14" spans="1:4" ht="15">
      <c r="A14" s="2" t="s">
        <v>33</v>
      </c>
      <c r="B14" s="4" t="s">
        <v>34</v>
      </c>
      <c r="C14" s="11">
        <v>0.10630790407963582</v>
      </c>
      <c r="D14" s="26">
        <v>0.10630994980474412</v>
      </c>
    </row>
    <row r="15" spans="1:4" ht="15">
      <c r="A15" s="2" t="s">
        <v>35</v>
      </c>
      <c r="B15" s="4" t="s">
        <v>36</v>
      </c>
      <c r="C15" s="11">
        <v>0.030706096772830888</v>
      </c>
      <c r="D15" s="26">
        <v>0.030724671982354675</v>
      </c>
    </row>
    <row r="16" spans="1:4" ht="15">
      <c r="A16" s="2" t="s">
        <v>37</v>
      </c>
      <c r="B16" s="4" t="s">
        <v>38</v>
      </c>
      <c r="C16" s="11">
        <v>0.03181736334896826</v>
      </c>
      <c r="D16" s="26">
        <v>0.03182474927941059</v>
      </c>
    </row>
    <row r="17" spans="1:4" ht="15">
      <c r="A17" s="2" t="s">
        <v>39</v>
      </c>
      <c r="B17" s="4" t="s">
        <v>40</v>
      </c>
      <c r="C17" s="11">
        <v>0.04534628163609595</v>
      </c>
      <c r="D17" s="26">
        <v>0.04470845435393579</v>
      </c>
    </row>
    <row r="18" spans="1:4" ht="15">
      <c r="A18" s="2" t="s">
        <v>41</v>
      </c>
      <c r="B18" s="5" t="s">
        <v>42</v>
      </c>
      <c r="C18" s="11">
        <v>0.03181736334896826</v>
      </c>
      <c r="D18" s="26">
        <v>0.03182474927941059</v>
      </c>
    </row>
    <row r="19" spans="1:4" ht="15">
      <c r="A19" s="2" t="s">
        <v>43</v>
      </c>
      <c r="B19" s="5" t="s">
        <v>44</v>
      </c>
      <c r="C19" s="11">
        <v>0.07813462696396149</v>
      </c>
      <c r="D19" s="26">
        <v>0.07823226560540457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5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819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0.10909556454642477</v>
      </c>
      <c r="D5" s="20">
        <v>0.10913975726408126</v>
      </c>
      <c r="E5" s="21">
        <v>0</v>
      </c>
      <c r="F5" s="22">
        <v>0</v>
      </c>
    </row>
    <row r="6" spans="1:6" ht="15">
      <c r="A6" s="27" t="s">
        <v>62</v>
      </c>
      <c r="B6" s="28" t="s">
        <v>743</v>
      </c>
      <c r="C6" s="29">
        <v>0.10939879706675905</v>
      </c>
      <c r="D6" s="30">
        <v>0.10939585848894931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0.11387185189110306</v>
      </c>
      <c r="D7" s="12">
        <v>0.11319808964844437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0.04695596650537688</v>
      </c>
      <c r="D8" s="12">
        <v>0.04672261234349729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0.2317053778913346</v>
      </c>
      <c r="D9" s="12">
        <v>0.23182696866242983</v>
      </c>
      <c r="E9" s="9">
        <v>0</v>
      </c>
      <c r="F9" s="10">
        <v>0</v>
      </c>
    </row>
    <row r="10" spans="1:6" ht="15">
      <c r="A10" s="2" t="s">
        <v>70</v>
      </c>
      <c r="B10" s="4" t="s">
        <v>744</v>
      </c>
      <c r="C10" s="14">
        <v>0.13414577337755898</v>
      </c>
      <c r="D10" s="12">
        <v>0.13413922842738818</v>
      </c>
      <c r="E10" s="9">
        <v>0</v>
      </c>
      <c r="F10" s="10">
        <v>0</v>
      </c>
    </row>
    <row r="11" spans="1:6" ht="15">
      <c r="A11" s="2" t="s">
        <v>72</v>
      </c>
      <c r="B11" s="4" t="s">
        <v>745</v>
      </c>
      <c r="C11" s="14">
        <v>0.08479120859492391</v>
      </c>
      <c r="D11" s="12">
        <v>0.0846978268421717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0.14165664435328604</v>
      </c>
      <c r="D12" s="12">
        <v>0.13895442818186196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0.2540023244862247</v>
      </c>
      <c r="D13" s="12">
        <v>0.24972957636281745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0.05861091773218443</v>
      </c>
      <c r="D14" s="12">
        <v>0.05476384652980115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0.08153314340549694</v>
      </c>
      <c r="D15" s="12">
        <v>0.08157535125333838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0.17701026128799835</v>
      </c>
      <c r="D16" s="12">
        <v>0.17700727368906022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0.06933734239222347</v>
      </c>
      <c r="D17" s="12">
        <v>0.06937442171426539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0.5471679247306979</v>
      </c>
      <c r="D18" s="12">
        <v>0.5472038249334189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0.04451311060005549</v>
      </c>
      <c r="D19" s="12">
        <v>0.04409391169610719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0.08948561785933296</v>
      </c>
      <c r="D20" s="12">
        <v>0.08915400087862575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0.2048045491758522</v>
      </c>
      <c r="D21" s="12">
        <v>0.20497141766134888</v>
      </c>
      <c r="E21" s="9">
        <v>0</v>
      </c>
      <c r="F21" s="10">
        <v>0</v>
      </c>
    </row>
    <row r="22" spans="1:6" ht="15">
      <c r="A22" s="2" t="s">
        <v>93</v>
      </c>
      <c r="B22" s="4" t="s">
        <v>746</v>
      </c>
      <c r="C22" s="14">
        <v>0.0927262198641392</v>
      </c>
      <c r="D22" s="12">
        <v>0.09272777682471486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0.08933029994713662</v>
      </c>
      <c r="D23" s="12">
        <v>0.08950828273121544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0.15088871382252458</v>
      </c>
      <c r="D24" s="12">
        <v>0.15072302809762808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0.08957006157256596</v>
      </c>
      <c r="D25" s="12">
        <v>0.08951856084489396</v>
      </c>
      <c r="E25" s="9">
        <v>0</v>
      </c>
      <c r="F25" s="10">
        <v>0</v>
      </c>
    </row>
    <row r="26" spans="1:6" ht="15">
      <c r="A26" s="2" t="s">
        <v>101</v>
      </c>
      <c r="B26" s="4" t="s">
        <v>747</v>
      </c>
      <c r="C26" s="14">
        <v>0.07629774047993806</v>
      </c>
      <c r="D26" s="12">
        <v>0.07613170276394372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0.18322425741290027</v>
      </c>
      <c r="D27" s="12">
        <v>0.18326539990219778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0.1510962563046253</v>
      </c>
      <c r="D28" s="12">
        <v>0.15105189024402102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0.15693458650871397</v>
      </c>
      <c r="D29" s="12">
        <v>0.15705814797816103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0.2458613928747705</v>
      </c>
      <c r="D30" s="12">
        <v>0.24578831405798743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0.03329411801724445</v>
      </c>
      <c r="D31" s="12">
        <v>0.033314737599942496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0.3257145349175773</v>
      </c>
      <c r="D32" s="12">
        <v>0.32706540913760607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0.19590048084862718</v>
      </c>
      <c r="D33" s="12">
        <v>0.19464430867054094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0.13302785817655285</v>
      </c>
      <c r="D34" s="12">
        <v>0.13302096289503476</v>
      </c>
      <c r="E34" s="9">
        <v>0</v>
      </c>
      <c r="F34" s="10">
        <v>0</v>
      </c>
    </row>
    <row r="35" spans="1:6" ht="15">
      <c r="A35" s="2" t="s">
        <v>119</v>
      </c>
      <c r="B35" s="4" t="s">
        <v>748</v>
      </c>
      <c r="C35" s="14">
        <v>0.05074095694713867</v>
      </c>
      <c r="D35" s="12">
        <v>0.04857002686689362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0.14490326322495253</v>
      </c>
      <c r="D36" s="12">
        <v>0.14490325945653854</v>
      </c>
      <c r="E36" s="9">
        <v>0</v>
      </c>
      <c r="F36" s="10">
        <v>0</v>
      </c>
    </row>
    <row r="37" spans="1:6" ht="15">
      <c r="A37" s="2" t="s">
        <v>123</v>
      </c>
      <c r="B37" s="6" t="s">
        <v>749</v>
      </c>
      <c r="C37" s="14">
        <v>0.11814180690237862</v>
      </c>
      <c r="D37" s="12">
        <v>0.1161585478752355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0.09658313359457622</v>
      </c>
      <c r="D38" s="12">
        <v>0.09650815174314101</v>
      </c>
      <c r="E38" s="9">
        <v>0</v>
      </c>
      <c r="F38" s="10">
        <v>0</v>
      </c>
    </row>
    <row r="39" spans="1:6" ht="15">
      <c r="A39" s="2" t="s">
        <v>127</v>
      </c>
      <c r="B39" s="4" t="s">
        <v>750</v>
      </c>
      <c r="C39" s="14">
        <v>0.03899764898872083</v>
      </c>
      <c r="D39" s="12">
        <v>0.037939855850979885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0.15259411603711043</v>
      </c>
      <c r="D40" s="12">
        <v>0.15486368865771968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0.03838512097532996</v>
      </c>
      <c r="D41" s="12">
        <v>0.03835211201257847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0.0573355968380176</v>
      </c>
      <c r="D42" s="12">
        <v>0.05733585494080302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0.05173578962460661</v>
      </c>
      <c r="D43" s="12">
        <v>0.05422902610646981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0.052617628126333936</v>
      </c>
      <c r="D44" s="12">
        <v>0.050698706924597915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0.14120338765159268</v>
      </c>
      <c r="D45" s="12">
        <v>0.13992220927690055</v>
      </c>
      <c r="E45" s="9">
        <v>0</v>
      </c>
      <c r="F45" s="10">
        <v>0</v>
      </c>
    </row>
    <row r="46" spans="1:6" ht="15">
      <c r="A46" s="2" t="s">
        <v>141</v>
      </c>
      <c r="B46" s="4" t="s">
        <v>751</v>
      </c>
      <c r="C46" s="14">
        <v>0.04025471868423298</v>
      </c>
      <c r="D46" s="12">
        <v>0.03967183503352459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0.16828639725645358</v>
      </c>
      <c r="D47" s="12">
        <v>0.16832266029738382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0.1759066881006914</v>
      </c>
      <c r="D48" s="12">
        <v>0.17354072817303073</v>
      </c>
      <c r="E48" s="9">
        <v>0</v>
      </c>
      <c r="F48" s="10">
        <v>0</v>
      </c>
    </row>
    <row r="49" spans="1:6" ht="15">
      <c r="A49" s="2" t="s">
        <v>147</v>
      </c>
      <c r="B49" s="4" t="s">
        <v>752</v>
      </c>
      <c r="C49" s="14">
        <v>0.038020558181832476</v>
      </c>
      <c r="D49" s="12">
        <v>0.03743730001740102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0.050772991014844886</v>
      </c>
      <c r="D50" s="12">
        <v>0.05087899513279763</v>
      </c>
      <c r="E50" s="9">
        <v>0</v>
      </c>
      <c r="F50" s="10">
        <v>0</v>
      </c>
    </row>
    <row r="51" spans="1:6" ht="15">
      <c r="A51" s="2" t="s">
        <v>151</v>
      </c>
      <c r="B51" s="6" t="s">
        <v>753</v>
      </c>
      <c r="C51" s="14">
        <v>0.07357997904443406</v>
      </c>
      <c r="D51" s="12">
        <v>0.07362335486452984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0.14449117477258536</v>
      </c>
      <c r="D52" s="12">
        <v>0.145124611150326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0.19114003431595752</v>
      </c>
      <c r="D53" s="12">
        <v>0.19128232616338087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0.05370938407854098</v>
      </c>
      <c r="D54" s="12">
        <v>0.052050330095794926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0.15188146742647107</v>
      </c>
      <c r="D55" s="12">
        <v>0.1518690371791928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0.046910556619408066</v>
      </c>
      <c r="D56" s="12">
        <v>0.044592387884130405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0.0832397065632969</v>
      </c>
      <c r="D57" s="12">
        <v>0.08342207973223689</v>
      </c>
      <c r="E57" s="9">
        <v>0</v>
      </c>
      <c r="F57" s="10">
        <v>0</v>
      </c>
    </row>
    <row r="58" spans="1:6" ht="15">
      <c r="A58" s="23" t="s">
        <v>165</v>
      </c>
      <c r="B58" s="4" t="s">
        <v>754</v>
      </c>
      <c r="C58" s="14">
        <v>0.06709148400670605</v>
      </c>
      <c r="D58" s="12">
        <v>0.0689538246342226</v>
      </c>
      <c r="E58" s="9">
        <v>0</v>
      </c>
      <c r="F58" s="10">
        <v>0</v>
      </c>
    </row>
    <row r="59" spans="1:6" ht="15">
      <c r="A59" s="2" t="s">
        <v>167</v>
      </c>
      <c r="B59" s="4" t="s">
        <v>755</v>
      </c>
      <c r="C59" s="14">
        <v>0.0876051518125877</v>
      </c>
      <c r="D59" s="12">
        <v>0.08753935040009408</v>
      </c>
      <c r="E59" s="9">
        <v>0</v>
      </c>
      <c r="F59" s="10">
        <v>0</v>
      </c>
    </row>
    <row r="60" spans="1:6" ht="15">
      <c r="A60" s="2" t="s">
        <v>167</v>
      </c>
      <c r="B60" s="4" t="s">
        <v>756</v>
      </c>
      <c r="C60" s="14">
        <v>0.1475662585572464</v>
      </c>
      <c r="D60" s="12">
        <v>0.14746425835864316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0.11736955162881511</v>
      </c>
      <c r="D61" s="12">
        <v>0.11713706268904353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0.19954213609694865</v>
      </c>
      <c r="D62" s="12">
        <v>0.20102462357759882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0.11648280401490749</v>
      </c>
      <c r="D63" s="7">
        <v>0.11652222671888413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0.10039052601024905</v>
      </c>
      <c r="D64" s="7">
        <v>0.099623109604148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0.153804081265826</v>
      </c>
      <c r="D65" s="7">
        <v>0.1539700077225242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0.07902271186204618</v>
      </c>
      <c r="D66" s="7">
        <v>0.07873044414450815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0.16268255119668465</v>
      </c>
      <c r="D67" s="7">
        <v>0.16226630600814806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0.18556436010018162</v>
      </c>
      <c r="D68" s="7">
        <v>0.18553972238957678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0.042321170884400426</v>
      </c>
      <c r="D69" s="12">
        <v>0.042321170884400426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0.05032606259294429</v>
      </c>
      <c r="D70" s="12">
        <v>0.045616167300976646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0.04471520004002908</v>
      </c>
      <c r="D71" s="12">
        <v>0.043633343755937345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0.10723126014832857</v>
      </c>
      <c r="D72" s="12">
        <v>0.10732326260907911</v>
      </c>
      <c r="E72" s="9">
        <v>0</v>
      </c>
      <c r="F72" s="10">
        <v>0</v>
      </c>
    </row>
    <row r="73" spans="1:6" ht="15">
      <c r="A73" s="2" t="s">
        <v>194</v>
      </c>
      <c r="B73" s="4" t="s">
        <v>757</v>
      </c>
      <c r="C73" s="14">
        <v>0.0794098535379097</v>
      </c>
      <c r="D73" s="12">
        <v>0.07876376082503414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0.059842553123329464</v>
      </c>
      <c r="D74" s="12">
        <v>0.059967066803647905</v>
      </c>
      <c r="E74" s="9">
        <v>0</v>
      </c>
      <c r="F74" s="10">
        <v>0</v>
      </c>
    </row>
    <row r="75" spans="1:6" ht="15">
      <c r="A75" s="2" t="s">
        <v>198</v>
      </c>
      <c r="B75" s="4" t="s">
        <v>758</v>
      </c>
      <c r="C75" s="14">
        <v>0.04098449220734885</v>
      </c>
      <c r="D75" s="12">
        <v>0.04094252315190239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0.20667261788642227</v>
      </c>
      <c r="D76" s="12">
        <v>0.20605418634483136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0.08620914300454223</v>
      </c>
      <c r="D77" s="12">
        <v>0.08625640206892163</v>
      </c>
      <c r="E77" s="9">
        <v>0</v>
      </c>
      <c r="F77" s="10">
        <v>0</v>
      </c>
    </row>
    <row r="78" spans="1:6" ht="15">
      <c r="A78" s="2" t="s">
        <v>204</v>
      </c>
      <c r="B78" s="17" t="s">
        <v>759</v>
      </c>
      <c r="C78" s="14">
        <v>0.05355669995524938</v>
      </c>
      <c r="D78" s="12">
        <v>0.05357338434509969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0.21151551866638812</v>
      </c>
      <c r="D79" s="12">
        <v>0.2118281150789595</v>
      </c>
      <c r="E79" s="9">
        <v>0</v>
      </c>
      <c r="F79" s="10">
        <v>0</v>
      </c>
    </row>
    <row r="80" spans="1:6" ht="15">
      <c r="A80" s="2" t="s">
        <v>208</v>
      </c>
      <c r="B80" s="4" t="s">
        <v>760</v>
      </c>
      <c r="C80" s="14">
        <v>0.07525881788469048</v>
      </c>
      <c r="D80" s="12">
        <v>0.07504356018348052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0.1054210294864085</v>
      </c>
      <c r="D81" s="12">
        <v>0.10545321560288298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0.05948111744710769</v>
      </c>
      <c r="D82" s="12">
        <v>0.059195812925335954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0.16352640411955996</v>
      </c>
      <c r="D83" s="12">
        <v>0.16360659449745965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0.18165499262002102</v>
      </c>
      <c r="D84" s="12">
        <v>0.18328056844286789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0.04848697255091851</v>
      </c>
      <c r="D85" s="12">
        <v>0.0485534948547054</v>
      </c>
      <c r="E85" s="9">
        <v>0</v>
      </c>
      <c r="F85" s="10">
        <v>0</v>
      </c>
    </row>
    <row r="86" spans="1:6" ht="15">
      <c r="A86" s="2" t="s">
        <v>220</v>
      </c>
      <c r="B86" s="4" t="s">
        <v>761</v>
      </c>
      <c r="C86" s="14">
        <v>0.06218398059751402</v>
      </c>
      <c r="D86" s="12">
        <v>0.061256130957123976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0.03940091305088668</v>
      </c>
      <c r="D87" s="12">
        <v>0.039382709638123875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0.03178109310107139</v>
      </c>
      <c r="D88" s="12">
        <v>0.030091292998367037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0.18731165087538318</v>
      </c>
      <c r="D89" s="12">
        <v>0.1883633639433755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0.18046289872533744</v>
      </c>
      <c r="D90" s="12">
        <v>0.18313525632509534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0.08911395890463675</v>
      </c>
      <c r="D91" s="12">
        <v>0.0892444073000265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0.08777668530041506</v>
      </c>
      <c r="D92" s="12">
        <v>0.08781839184246922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0.0501170696097968</v>
      </c>
      <c r="D93" s="12">
        <v>0.04812389665544824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0.15115480674499646</v>
      </c>
      <c r="D94" s="12">
        <v>0.15214269792849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0.03678754782738223</v>
      </c>
      <c r="D95" s="12">
        <v>0.03679162450158076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0.07903729838200968</v>
      </c>
      <c r="D96" s="12">
        <v>0.07753257784010777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0.07009518248345238</v>
      </c>
      <c r="D97" s="12">
        <v>0.06867918477393593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0.18409120930659648</v>
      </c>
      <c r="D98" s="12">
        <v>0.18426402964441</v>
      </c>
      <c r="E98" s="9">
        <v>0</v>
      </c>
      <c r="F98" s="10">
        <v>0</v>
      </c>
    </row>
    <row r="99" spans="1:6" ht="15">
      <c r="A99" s="2" t="s">
        <v>244</v>
      </c>
      <c r="B99" s="4" t="s">
        <v>246</v>
      </c>
      <c r="C99" s="14">
        <v>0.30419874217231946</v>
      </c>
      <c r="D99" s="12">
        <v>0.30448199150762695</v>
      </c>
      <c r="E99" s="9">
        <v>1</v>
      </c>
      <c r="F99" s="10">
        <v>0</v>
      </c>
    </row>
    <row r="100" spans="1:6" ht="15">
      <c r="A100" s="2" t="s">
        <v>247</v>
      </c>
      <c r="B100" s="4" t="s">
        <v>248</v>
      </c>
      <c r="C100" s="14">
        <v>0.0581813762503314</v>
      </c>
      <c r="D100" s="12">
        <v>0.05716187819340228</v>
      </c>
      <c r="E100" s="9">
        <v>0</v>
      </c>
      <c r="F100" s="10">
        <v>0</v>
      </c>
    </row>
    <row r="101" spans="1:6" ht="15">
      <c r="A101" s="2" t="s">
        <v>249</v>
      </c>
      <c r="B101" s="6" t="s">
        <v>250</v>
      </c>
      <c r="C101" s="14">
        <v>0.05864311689251144</v>
      </c>
      <c r="D101" s="12">
        <v>0.05718824346349749</v>
      </c>
      <c r="E101" s="9">
        <v>0</v>
      </c>
      <c r="F101" s="10">
        <v>0</v>
      </c>
    </row>
    <row r="102" spans="1:6" ht="15">
      <c r="A102" s="2" t="s">
        <v>251</v>
      </c>
      <c r="B102" s="4" t="s">
        <v>252</v>
      </c>
      <c r="C102" s="14">
        <v>0.08235448080645599</v>
      </c>
      <c r="D102" s="12">
        <v>0.08201292151321822</v>
      </c>
      <c r="E102" s="9">
        <v>0</v>
      </c>
      <c r="F102" s="10">
        <v>0</v>
      </c>
    </row>
    <row r="103" spans="1:6" ht="15">
      <c r="A103" s="2" t="s">
        <v>253</v>
      </c>
      <c r="B103" s="4" t="s">
        <v>254</v>
      </c>
      <c r="C103" s="14">
        <v>0.18421462399930008</v>
      </c>
      <c r="D103" s="12">
        <v>0.1842250663350974</v>
      </c>
      <c r="E103" s="9">
        <v>0</v>
      </c>
      <c r="F103" s="10">
        <v>0</v>
      </c>
    </row>
    <row r="104" spans="1:6" ht="15">
      <c r="A104" s="2" t="s">
        <v>255</v>
      </c>
      <c r="B104" s="4" t="s">
        <v>256</v>
      </c>
      <c r="C104" s="14">
        <v>0.045162982034363454</v>
      </c>
      <c r="D104" s="12">
        <v>0.04519597357671386</v>
      </c>
      <c r="E104" s="9">
        <v>0</v>
      </c>
      <c r="F104" s="10">
        <v>0</v>
      </c>
    </row>
    <row r="105" spans="1:6" ht="15">
      <c r="A105" s="2" t="s">
        <v>257</v>
      </c>
      <c r="B105" s="4" t="s">
        <v>258</v>
      </c>
      <c r="C105" s="14">
        <v>0.09993060098649367</v>
      </c>
      <c r="D105" s="12">
        <v>0.09787273341164054</v>
      </c>
      <c r="E105" s="9">
        <v>0</v>
      </c>
      <c r="F105" s="10">
        <v>0</v>
      </c>
    </row>
    <row r="106" spans="1:6" ht="15">
      <c r="A106" s="2" t="s">
        <v>259</v>
      </c>
      <c r="B106" s="4" t="s">
        <v>260</v>
      </c>
      <c r="C106" s="14">
        <v>0.06639578671637418</v>
      </c>
      <c r="D106" s="12">
        <v>0.06315876710708378</v>
      </c>
      <c r="E106" s="9">
        <v>0</v>
      </c>
      <c r="F106" s="10">
        <v>0</v>
      </c>
    </row>
    <row r="107" spans="1:6" ht="15">
      <c r="A107" s="2" t="s">
        <v>261</v>
      </c>
      <c r="B107" s="4" t="s">
        <v>262</v>
      </c>
      <c r="C107" s="14">
        <v>0.19643027049868453</v>
      </c>
      <c r="D107" s="12">
        <v>0.196238809284769</v>
      </c>
      <c r="E107" s="9">
        <v>0</v>
      </c>
      <c r="F107" s="10">
        <v>0</v>
      </c>
    </row>
    <row r="108" spans="1:6" ht="15">
      <c r="A108" s="2" t="s">
        <v>263</v>
      </c>
      <c r="B108" s="4" t="s">
        <v>264</v>
      </c>
      <c r="C108" s="14">
        <v>0.09251642679055909</v>
      </c>
      <c r="D108" s="12">
        <v>0.0926291652145883</v>
      </c>
      <c r="E108" s="9">
        <v>0</v>
      </c>
      <c r="F108" s="10">
        <v>0</v>
      </c>
    </row>
    <row r="109" spans="1:6" ht="15">
      <c r="A109" s="2" t="s">
        <v>265</v>
      </c>
      <c r="B109" s="4" t="s">
        <v>266</v>
      </c>
      <c r="C109" s="14">
        <v>0.05797931406374265</v>
      </c>
      <c r="D109" s="12">
        <v>0.05810107338045106</v>
      </c>
      <c r="E109" s="9">
        <v>0</v>
      </c>
      <c r="F109" s="10">
        <v>0</v>
      </c>
    </row>
    <row r="110" spans="1:6" ht="15">
      <c r="A110" s="2" t="s">
        <v>267</v>
      </c>
      <c r="B110" s="4" t="s">
        <v>268</v>
      </c>
      <c r="C110" s="14">
        <v>0.19067040066238103</v>
      </c>
      <c r="D110" s="12">
        <v>0.19073517306814547</v>
      </c>
      <c r="E110" s="9">
        <v>0</v>
      </c>
      <c r="F110" s="10">
        <v>0</v>
      </c>
    </row>
    <row r="111" spans="1:6" ht="15">
      <c r="A111" s="2" t="s">
        <v>269</v>
      </c>
      <c r="B111" s="6" t="s">
        <v>270</v>
      </c>
      <c r="C111" s="14">
        <v>0.07998519052019512</v>
      </c>
      <c r="D111" s="12">
        <v>0.0808318525676341</v>
      </c>
      <c r="E111" s="9">
        <v>0</v>
      </c>
      <c r="F111" s="10">
        <v>0</v>
      </c>
    </row>
    <row r="112" spans="1:6" ht="15">
      <c r="A112" s="2" t="s">
        <v>271</v>
      </c>
      <c r="B112" s="4" t="s">
        <v>272</v>
      </c>
      <c r="C112" s="14">
        <v>0.08878711358869956</v>
      </c>
      <c r="D112" s="12">
        <v>0.08862761620631344</v>
      </c>
      <c r="E112" s="9">
        <v>0</v>
      </c>
      <c r="F112" s="10">
        <v>0</v>
      </c>
    </row>
    <row r="113" spans="1:6" ht="15">
      <c r="A113" s="2" t="s">
        <v>273</v>
      </c>
      <c r="B113" s="6" t="s">
        <v>274</v>
      </c>
      <c r="C113" s="14">
        <v>0.1564393264218113</v>
      </c>
      <c r="D113" s="12">
        <v>0.15643565634605383</v>
      </c>
      <c r="E113" s="9">
        <v>0</v>
      </c>
      <c r="F113" s="10">
        <v>0</v>
      </c>
    </row>
    <row r="114" spans="1:6" ht="15">
      <c r="A114" s="2" t="s">
        <v>275</v>
      </c>
      <c r="B114" s="4" t="s">
        <v>276</v>
      </c>
      <c r="C114" s="14">
        <v>0.04668104304202851</v>
      </c>
      <c r="D114" s="12">
        <v>0.04598219364377045</v>
      </c>
      <c r="E114" s="9">
        <v>0</v>
      </c>
      <c r="F114" s="10">
        <v>0</v>
      </c>
    </row>
    <row r="115" spans="1:6" ht="15">
      <c r="A115" s="2" t="s">
        <v>277</v>
      </c>
      <c r="B115" s="4" t="s">
        <v>278</v>
      </c>
      <c r="C115" s="14">
        <v>0.04483931800180569</v>
      </c>
      <c r="D115" s="12">
        <v>0.04661272758563527</v>
      </c>
      <c r="E115" s="9">
        <v>0</v>
      </c>
      <c r="F115" s="10">
        <v>0</v>
      </c>
    </row>
    <row r="116" spans="1:6" ht="15">
      <c r="A116" s="2" t="s">
        <v>279</v>
      </c>
      <c r="B116" s="4" t="s">
        <v>280</v>
      </c>
      <c r="C116" s="14">
        <v>0.06063030383503127</v>
      </c>
      <c r="D116" s="12">
        <v>0.06051398946445381</v>
      </c>
      <c r="E116" s="9">
        <v>0</v>
      </c>
      <c r="F116" s="10">
        <v>0</v>
      </c>
    </row>
    <row r="117" spans="1:6" ht="15">
      <c r="A117" s="2" t="s">
        <v>281</v>
      </c>
      <c r="B117" s="4" t="s">
        <v>282</v>
      </c>
      <c r="C117" s="14">
        <v>0.0693212672796345</v>
      </c>
      <c r="D117" s="12">
        <v>0.06748160184333615</v>
      </c>
      <c r="E117" s="9">
        <v>0</v>
      </c>
      <c r="F117" s="10">
        <v>0</v>
      </c>
    </row>
    <row r="118" spans="1:6" ht="15">
      <c r="A118" s="2" t="s">
        <v>283</v>
      </c>
      <c r="B118" s="4" t="s">
        <v>284</v>
      </c>
      <c r="C118" s="14">
        <v>0.1328048397906975</v>
      </c>
      <c r="D118" s="12">
        <v>0.13291965564894598</v>
      </c>
      <c r="E118" s="9">
        <v>0</v>
      </c>
      <c r="F118" s="10">
        <v>0</v>
      </c>
    </row>
    <row r="119" spans="1:6" ht="15">
      <c r="A119" s="2" t="s">
        <v>285</v>
      </c>
      <c r="B119" s="4" t="s">
        <v>286</v>
      </c>
      <c r="C119" s="14">
        <v>0.1399208192751981</v>
      </c>
      <c r="D119" s="12">
        <v>0.13825500965444107</v>
      </c>
      <c r="E119" s="9">
        <v>0</v>
      </c>
      <c r="F119" s="10">
        <v>0</v>
      </c>
    </row>
    <row r="120" spans="1:6" ht="15">
      <c r="A120" s="2" t="s">
        <v>287</v>
      </c>
      <c r="B120" s="4" t="s">
        <v>288</v>
      </c>
      <c r="C120" s="14">
        <v>0.07465502789086596</v>
      </c>
      <c r="D120" s="12">
        <v>0.07431030038482739</v>
      </c>
      <c r="E120" s="9">
        <v>0</v>
      </c>
      <c r="F120" s="10">
        <v>0</v>
      </c>
    </row>
    <row r="121" spans="1:6" ht="15">
      <c r="A121" s="2" t="s">
        <v>289</v>
      </c>
      <c r="B121" s="4" t="s">
        <v>290</v>
      </c>
      <c r="C121" s="14">
        <v>0.036984798513352984</v>
      </c>
      <c r="D121" s="12">
        <v>0.03558644967329464</v>
      </c>
      <c r="E121" s="9">
        <v>0</v>
      </c>
      <c r="F121" s="10">
        <v>0</v>
      </c>
    </row>
    <row r="122" spans="1:6" ht="15">
      <c r="A122" s="2" t="s">
        <v>291</v>
      </c>
      <c r="B122" s="4" t="s">
        <v>292</v>
      </c>
      <c r="C122" s="14">
        <v>0.1432518847166642</v>
      </c>
      <c r="D122" s="12">
        <v>0.14413066039220288</v>
      </c>
      <c r="E122" s="9">
        <v>0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0.10548275526608328</v>
      </c>
      <c r="D123" s="12">
        <v>0.10530188063544982</v>
      </c>
      <c r="E123" s="9">
        <v>0</v>
      </c>
      <c r="F123" s="10">
        <v>0</v>
      </c>
    </row>
    <row r="124" spans="1:6" ht="15">
      <c r="A124" s="2" t="s">
        <v>293</v>
      </c>
      <c r="B124" s="4" t="s">
        <v>295</v>
      </c>
      <c r="C124" s="14">
        <v>0.1824301884818928</v>
      </c>
      <c r="D124" s="12">
        <v>0.1820390217919451</v>
      </c>
      <c r="E124" s="9">
        <v>1</v>
      </c>
      <c r="F124" s="10">
        <v>0</v>
      </c>
    </row>
    <row r="125" spans="1:6" ht="15">
      <c r="A125" s="2" t="s">
        <v>296</v>
      </c>
      <c r="B125" s="4" t="s">
        <v>297</v>
      </c>
      <c r="C125" s="14">
        <v>0.16117217297366507</v>
      </c>
      <c r="D125" s="12">
        <v>0.1611095286383133</v>
      </c>
      <c r="E125" s="9">
        <v>0</v>
      </c>
      <c r="F125" s="10">
        <v>0</v>
      </c>
    </row>
    <row r="126" spans="1:6" ht="15">
      <c r="A126" s="2" t="s">
        <v>298</v>
      </c>
      <c r="B126" s="4" t="s">
        <v>299</v>
      </c>
      <c r="C126" s="14">
        <v>0.16010855171473437</v>
      </c>
      <c r="D126" s="12">
        <v>0.1605851958252523</v>
      </c>
      <c r="E126" s="9">
        <v>0</v>
      </c>
      <c r="F126" s="10">
        <v>0</v>
      </c>
    </row>
    <row r="127" spans="1:6" ht="15">
      <c r="A127" s="2" t="s">
        <v>300</v>
      </c>
      <c r="B127" s="4" t="s">
        <v>301</v>
      </c>
      <c r="C127" s="14">
        <v>0.08650676330005</v>
      </c>
      <c r="D127" s="12">
        <v>0.0866712929277462</v>
      </c>
      <c r="E127" s="9">
        <v>0</v>
      </c>
      <c r="F127" s="10">
        <v>0</v>
      </c>
    </row>
    <row r="128" spans="1:6" ht="15">
      <c r="A128" s="2" t="s">
        <v>302</v>
      </c>
      <c r="B128" s="4" t="s">
        <v>762</v>
      </c>
      <c r="C128" s="14">
        <v>0.06713225480497821</v>
      </c>
      <c r="D128" s="12">
        <v>0.06674721934117932</v>
      </c>
      <c r="E128" s="9">
        <v>0</v>
      </c>
      <c r="F128" s="10">
        <v>1</v>
      </c>
    </row>
    <row r="129" spans="1:6" ht="15">
      <c r="A129" s="2" t="s">
        <v>304</v>
      </c>
      <c r="B129" s="4" t="s">
        <v>305</v>
      </c>
      <c r="C129" s="14">
        <v>0.04684058287772148</v>
      </c>
      <c r="D129" s="12">
        <v>0.047712600012012225</v>
      </c>
      <c r="E129" s="9">
        <v>0</v>
      </c>
      <c r="F129" s="10">
        <v>0</v>
      </c>
    </row>
    <row r="130" spans="1:6" ht="15">
      <c r="A130" s="2" t="s">
        <v>306</v>
      </c>
      <c r="B130" s="6" t="s">
        <v>307</v>
      </c>
      <c r="C130" s="14">
        <v>0.08811083542693782</v>
      </c>
      <c r="D130" s="12">
        <v>0.08907530063276425</v>
      </c>
      <c r="E130" s="9">
        <v>0</v>
      </c>
      <c r="F130" s="10">
        <v>0</v>
      </c>
    </row>
    <row r="131" spans="1:6" ht="15">
      <c r="A131" s="2" t="s">
        <v>308</v>
      </c>
      <c r="B131" s="18" t="s">
        <v>309</v>
      </c>
      <c r="C131" s="14">
        <v>0.16678647417594009</v>
      </c>
      <c r="D131" s="12">
        <v>0.1666231661594098</v>
      </c>
      <c r="E131" s="9">
        <v>0</v>
      </c>
      <c r="F131" s="10">
        <v>0</v>
      </c>
    </row>
    <row r="132" spans="1:6" ht="15">
      <c r="A132" s="2" t="s">
        <v>310</v>
      </c>
      <c r="B132" s="5" t="s">
        <v>311</v>
      </c>
      <c r="C132" s="14">
        <v>0.11553489515138513</v>
      </c>
      <c r="D132" s="12">
        <v>0.11553666407445076</v>
      </c>
      <c r="E132" s="9">
        <v>0</v>
      </c>
      <c r="F132" s="10">
        <v>0</v>
      </c>
    </row>
    <row r="133" spans="1:6" ht="15">
      <c r="A133" s="2" t="s">
        <v>312</v>
      </c>
      <c r="B133" s="4" t="s">
        <v>313</v>
      </c>
      <c r="C133" s="14">
        <v>0.31625677478521314</v>
      </c>
      <c r="D133" s="12">
        <v>0.31621845103883556</v>
      </c>
      <c r="E133" s="9">
        <v>0</v>
      </c>
      <c r="F133" s="10">
        <v>0</v>
      </c>
    </row>
    <row r="134" spans="1:6" ht="15">
      <c r="A134" s="2" t="s">
        <v>314</v>
      </c>
      <c r="B134" s="4" t="s">
        <v>315</v>
      </c>
      <c r="C134" s="14">
        <v>0.08150324367857967</v>
      </c>
      <c r="D134" s="12">
        <v>0.08146392799395782</v>
      </c>
      <c r="E134" s="9">
        <v>0</v>
      </c>
      <c r="F134" s="10">
        <v>0</v>
      </c>
    </row>
    <row r="135" spans="1:6" ht="15">
      <c r="A135" s="2" t="s">
        <v>316</v>
      </c>
      <c r="B135" s="5" t="s">
        <v>317</v>
      </c>
      <c r="C135" s="14">
        <v>0.10090768611799143</v>
      </c>
      <c r="D135" s="12">
        <v>0.10111873259801765</v>
      </c>
      <c r="E135" s="9">
        <v>0</v>
      </c>
      <c r="F135" s="10">
        <v>0</v>
      </c>
    </row>
    <row r="136" spans="1:6" ht="15">
      <c r="A136" s="2" t="s">
        <v>318</v>
      </c>
      <c r="B136" s="4" t="s">
        <v>763</v>
      </c>
      <c r="C136" s="14">
        <v>0.06810956372099627</v>
      </c>
      <c r="D136" s="12">
        <v>0.06792112042553526</v>
      </c>
      <c r="E136" s="9">
        <v>0</v>
      </c>
      <c r="F136" s="10">
        <v>0</v>
      </c>
    </row>
    <row r="137" spans="1:6" ht="15">
      <c r="A137" s="2" t="s">
        <v>320</v>
      </c>
      <c r="B137" s="4" t="s">
        <v>764</v>
      </c>
      <c r="C137" s="14">
        <v>0.07655439308854964</v>
      </c>
      <c r="D137" s="12">
        <v>0.07633793906735988</v>
      </c>
      <c r="E137" s="9">
        <v>0</v>
      </c>
      <c r="F137" s="10">
        <v>0</v>
      </c>
    </row>
    <row r="138" spans="1:6" ht="15">
      <c r="A138" s="2" t="s">
        <v>322</v>
      </c>
      <c r="B138" s="4" t="s">
        <v>323</v>
      </c>
      <c r="C138" s="14">
        <v>0.08912592481440908</v>
      </c>
      <c r="D138" s="12">
        <v>0.08894291537905971</v>
      </c>
      <c r="E138" s="9">
        <v>0</v>
      </c>
      <c r="F138" s="10">
        <v>0</v>
      </c>
    </row>
    <row r="139" spans="1:6" ht="15">
      <c r="A139" s="2" t="s">
        <v>324</v>
      </c>
      <c r="B139" s="4" t="s">
        <v>325</v>
      </c>
      <c r="C139" s="14">
        <v>0.04958551540074775</v>
      </c>
      <c r="D139" s="12">
        <v>0.04919938856216041</v>
      </c>
      <c r="E139" s="9">
        <v>0</v>
      </c>
      <c r="F139" s="10">
        <v>0</v>
      </c>
    </row>
    <row r="140" spans="1:6" ht="15">
      <c r="A140" s="2" t="s">
        <v>326</v>
      </c>
      <c r="B140" s="4" t="s">
        <v>327</v>
      </c>
      <c r="C140" s="14">
        <v>0.15298776721626342</v>
      </c>
      <c r="D140" s="12">
        <v>0.15330762526527816</v>
      </c>
      <c r="E140" s="9">
        <v>0</v>
      </c>
      <c r="F140" s="10">
        <v>0</v>
      </c>
    </row>
    <row r="141" spans="1:6" ht="15">
      <c r="A141" s="2" t="s">
        <v>328</v>
      </c>
      <c r="B141" s="6" t="s">
        <v>329</v>
      </c>
      <c r="C141" s="14">
        <v>0.1705030068363231</v>
      </c>
      <c r="D141" s="12">
        <v>0.1704964393363884</v>
      </c>
      <c r="E141" s="9">
        <v>0</v>
      </c>
      <c r="F141" s="10">
        <v>0</v>
      </c>
    </row>
    <row r="142" spans="1:6" ht="15">
      <c r="A142" s="2" t="s">
        <v>330</v>
      </c>
      <c r="B142" s="5" t="s">
        <v>331</v>
      </c>
      <c r="C142" s="14">
        <v>0.04021185652265987</v>
      </c>
      <c r="D142" s="12">
        <v>0.04011812681871132</v>
      </c>
      <c r="E142" s="9">
        <v>0</v>
      </c>
      <c r="F142" s="10">
        <v>0</v>
      </c>
    </row>
    <row r="143" spans="1:6" ht="15">
      <c r="A143" s="2" t="s">
        <v>332</v>
      </c>
      <c r="B143" s="4" t="s">
        <v>765</v>
      </c>
      <c r="C143" s="14">
        <v>0.10759764342749775</v>
      </c>
      <c r="D143" s="12">
        <v>0.10861471477931749</v>
      </c>
      <c r="E143" s="9">
        <v>0</v>
      </c>
      <c r="F143" s="10">
        <v>0</v>
      </c>
    </row>
    <row r="144" spans="1:6" ht="15">
      <c r="A144" s="2" t="s">
        <v>334</v>
      </c>
      <c r="B144" s="4" t="s">
        <v>335</v>
      </c>
      <c r="C144" s="14">
        <v>0.116938276240657</v>
      </c>
      <c r="D144" s="12">
        <v>0.11723237693368631</v>
      </c>
      <c r="E144" s="9">
        <v>0</v>
      </c>
      <c r="F144" s="10">
        <v>0</v>
      </c>
    </row>
    <row r="145" spans="1:6" ht="15">
      <c r="A145" s="2" t="s">
        <v>336</v>
      </c>
      <c r="B145" s="4" t="s">
        <v>337</v>
      </c>
      <c r="C145" s="14">
        <v>0.06638525284196903</v>
      </c>
      <c r="D145" s="12">
        <v>0.0663608962805903</v>
      </c>
      <c r="E145" s="9">
        <v>0</v>
      </c>
      <c r="F145" s="10">
        <v>0</v>
      </c>
    </row>
    <row r="146" spans="1:6" ht="15">
      <c r="A146" s="2" t="s">
        <v>338</v>
      </c>
      <c r="B146" s="4" t="s">
        <v>766</v>
      </c>
      <c r="C146" s="14">
        <v>0.15877320161930078</v>
      </c>
      <c r="D146" s="12">
        <v>0.15894087623368183</v>
      </c>
      <c r="E146" s="9">
        <v>0</v>
      </c>
      <c r="F146" s="10">
        <v>0</v>
      </c>
    </row>
    <row r="147" spans="1:6" ht="15">
      <c r="A147" s="2" t="s">
        <v>340</v>
      </c>
      <c r="B147" s="4" t="s">
        <v>767</v>
      </c>
      <c r="C147" s="14">
        <v>0.15856615955805148</v>
      </c>
      <c r="D147" s="12">
        <v>0.15870492411662435</v>
      </c>
      <c r="E147" s="9">
        <v>0</v>
      </c>
      <c r="F147" s="10">
        <v>0</v>
      </c>
    </row>
    <row r="148" spans="1:6" ht="15">
      <c r="A148" s="15" t="s">
        <v>342</v>
      </c>
      <c r="B148" s="4" t="s">
        <v>768</v>
      </c>
      <c r="C148" s="14">
        <v>0.06344441487809552</v>
      </c>
      <c r="D148" s="12">
        <v>0.06334476302304433</v>
      </c>
      <c r="E148" s="9">
        <v>0</v>
      </c>
      <c r="F148" s="10">
        <v>0</v>
      </c>
    </row>
    <row r="149" spans="1:6" ht="15">
      <c r="A149" s="2" t="s">
        <v>344</v>
      </c>
      <c r="B149" s="4" t="s">
        <v>769</v>
      </c>
      <c r="C149" s="14">
        <v>0.06496390467629834</v>
      </c>
      <c r="D149" s="12">
        <v>0.06506388598228256</v>
      </c>
      <c r="E149" s="9">
        <v>0</v>
      </c>
      <c r="F149" s="10">
        <v>0</v>
      </c>
    </row>
    <row r="150" spans="1:6" ht="15">
      <c r="A150" s="2" t="s">
        <v>346</v>
      </c>
      <c r="B150" s="4" t="s">
        <v>770</v>
      </c>
      <c r="C150" s="14">
        <v>0.20667047299466781</v>
      </c>
      <c r="D150" s="12">
        <v>0.20667483476123208</v>
      </c>
      <c r="E150" s="9">
        <v>0</v>
      </c>
      <c r="F150" s="10">
        <v>0</v>
      </c>
    </row>
    <row r="151" spans="1:6" ht="15">
      <c r="A151" s="2" t="s">
        <v>348</v>
      </c>
      <c r="B151" s="4" t="s">
        <v>771</v>
      </c>
      <c r="C151" s="14">
        <v>0.2078053915337252</v>
      </c>
      <c r="D151" s="12">
        <v>0.20780375979672602</v>
      </c>
      <c r="E151" s="9">
        <v>0</v>
      </c>
      <c r="F151" s="10">
        <v>0</v>
      </c>
    </row>
    <row r="152" spans="1:6" ht="15">
      <c r="A152" s="2" t="s">
        <v>350</v>
      </c>
      <c r="B152" s="4" t="s">
        <v>772</v>
      </c>
      <c r="C152" s="14">
        <v>0.03361869058536659</v>
      </c>
      <c r="D152" s="12">
        <v>0.03331621413354893</v>
      </c>
      <c r="E152" s="9">
        <v>0</v>
      </c>
      <c r="F152" s="10">
        <v>0</v>
      </c>
    </row>
    <row r="153" spans="1:6" ht="15">
      <c r="A153" s="2" t="s">
        <v>352</v>
      </c>
      <c r="B153" s="4" t="s">
        <v>773</v>
      </c>
      <c r="C153" s="14">
        <v>0.20185297686004822</v>
      </c>
      <c r="D153" s="12">
        <v>0.20062296985639289</v>
      </c>
      <c r="E153" s="9">
        <v>0</v>
      </c>
      <c r="F153" s="10">
        <v>0</v>
      </c>
    </row>
    <row r="154" spans="1:6" ht="15">
      <c r="A154" s="2" t="s">
        <v>354</v>
      </c>
      <c r="B154" s="4" t="s">
        <v>355</v>
      </c>
      <c r="C154" s="14">
        <v>0.168698820005294</v>
      </c>
      <c r="D154" s="12">
        <v>0.1689894562301919</v>
      </c>
      <c r="E154" s="9">
        <v>0</v>
      </c>
      <c r="F154" s="10">
        <v>0</v>
      </c>
    </row>
    <row r="155" spans="1:6" ht="15">
      <c r="A155" s="2" t="s">
        <v>356</v>
      </c>
      <c r="B155" s="4" t="s">
        <v>774</v>
      </c>
      <c r="C155" s="14">
        <v>0.20083650193628774</v>
      </c>
      <c r="D155" s="12">
        <v>0.2004720619526163</v>
      </c>
      <c r="E155" s="9">
        <v>0</v>
      </c>
      <c r="F155" s="10">
        <v>0</v>
      </c>
    </row>
    <row r="156" spans="1:6" ht="15">
      <c r="A156" s="2" t="s">
        <v>358</v>
      </c>
      <c r="B156" s="4" t="s">
        <v>775</v>
      </c>
      <c r="C156" s="14">
        <v>0.23305394385833822</v>
      </c>
      <c r="D156" s="12">
        <v>0.2325812121439433</v>
      </c>
      <c r="E156" s="9">
        <v>0</v>
      </c>
      <c r="F156" s="10">
        <v>0</v>
      </c>
    </row>
    <row r="157" spans="1:6" ht="15">
      <c r="A157" s="2" t="s">
        <v>360</v>
      </c>
      <c r="B157" s="4" t="s">
        <v>776</v>
      </c>
      <c r="C157" s="14">
        <v>0.23315529667358856</v>
      </c>
      <c r="D157" s="12">
        <v>0.23257444556199938</v>
      </c>
      <c r="E157" s="9">
        <v>0</v>
      </c>
      <c r="F157" s="10">
        <v>0</v>
      </c>
    </row>
    <row r="158" spans="1:6" ht="15">
      <c r="A158" s="2" t="s">
        <v>362</v>
      </c>
      <c r="B158" s="4" t="s">
        <v>361</v>
      </c>
      <c r="C158" s="14">
        <v>0.23315529667358856</v>
      </c>
      <c r="D158" s="12">
        <v>0.23257444556199938</v>
      </c>
      <c r="E158" s="9">
        <v>0</v>
      </c>
      <c r="F158" s="10">
        <v>0</v>
      </c>
    </row>
    <row r="159" spans="1:6" ht="15">
      <c r="A159" s="2" t="s">
        <v>363</v>
      </c>
      <c r="B159" s="4" t="s">
        <v>364</v>
      </c>
      <c r="C159" s="14">
        <v>0.04637265471588818</v>
      </c>
      <c r="D159" s="12">
        <v>0.04448438897059434</v>
      </c>
      <c r="E159" s="9">
        <v>0</v>
      </c>
      <c r="F159" s="10">
        <v>0</v>
      </c>
    </row>
    <row r="160" spans="1:6" ht="15">
      <c r="A160" s="2" t="s">
        <v>365</v>
      </c>
      <c r="B160" s="4" t="s">
        <v>366</v>
      </c>
      <c r="C160" s="14">
        <v>0.07303806799144416</v>
      </c>
      <c r="D160" s="12">
        <v>0.07308799538143304</v>
      </c>
      <c r="E160" s="9">
        <v>0</v>
      </c>
      <c r="F160" s="10">
        <v>0</v>
      </c>
    </row>
    <row r="161" spans="1:6" ht="15">
      <c r="A161" s="2" t="s">
        <v>367</v>
      </c>
      <c r="B161" s="4" t="s">
        <v>777</v>
      </c>
      <c r="C161" s="14">
        <v>0.06198672028912569</v>
      </c>
      <c r="D161" s="12">
        <v>0.061975430689457406</v>
      </c>
      <c r="E161" s="9">
        <v>0</v>
      </c>
      <c r="F161" s="10">
        <v>0</v>
      </c>
    </row>
    <row r="162" spans="1:6" ht="15">
      <c r="A162" s="2" t="s">
        <v>369</v>
      </c>
      <c r="B162" s="4" t="s">
        <v>778</v>
      </c>
      <c r="C162" s="14">
        <v>0.03129324223268257</v>
      </c>
      <c r="D162" s="12">
        <v>0.03128669226808399</v>
      </c>
      <c r="E162" s="9">
        <v>0</v>
      </c>
      <c r="F162" s="10">
        <v>0</v>
      </c>
    </row>
    <row r="163" spans="1:6" ht="15">
      <c r="A163" s="2" t="s">
        <v>371</v>
      </c>
      <c r="B163" s="4" t="s">
        <v>779</v>
      </c>
      <c r="C163" s="14">
        <v>0.06159151701527673</v>
      </c>
      <c r="D163" s="12">
        <v>0.0615863171131771</v>
      </c>
      <c r="E163" s="9">
        <v>0</v>
      </c>
      <c r="F163" s="10">
        <v>0</v>
      </c>
    </row>
    <row r="164" spans="1:6" ht="15">
      <c r="A164" s="2" t="s">
        <v>373</v>
      </c>
      <c r="B164" s="4" t="s">
        <v>780</v>
      </c>
      <c r="C164" s="14">
        <v>0.061048898316136496</v>
      </c>
      <c r="D164" s="12">
        <v>0.06097462087147495</v>
      </c>
      <c r="E164" s="9">
        <v>0</v>
      </c>
      <c r="F164" s="10">
        <v>0</v>
      </c>
    </row>
    <row r="165" spans="1:6" ht="15">
      <c r="A165" s="15" t="s">
        <v>375</v>
      </c>
      <c r="B165" s="4" t="s">
        <v>781</v>
      </c>
      <c r="C165" s="14">
        <v>0.04218806865351145</v>
      </c>
      <c r="D165" s="12">
        <v>0.03962304203593466</v>
      </c>
      <c r="E165" s="9">
        <v>0</v>
      </c>
      <c r="F165" s="10">
        <v>0</v>
      </c>
    </row>
    <row r="166" spans="1:6" ht="15">
      <c r="A166" s="2" t="s">
        <v>377</v>
      </c>
      <c r="B166" s="4" t="s">
        <v>378</v>
      </c>
      <c r="C166" s="14">
        <v>0.11754076247834261</v>
      </c>
      <c r="D166" s="12">
        <v>0.11798179651463983</v>
      </c>
      <c r="E166" s="9">
        <v>0</v>
      </c>
      <c r="F166" s="10">
        <v>0</v>
      </c>
    </row>
    <row r="167" spans="1:6" ht="15">
      <c r="A167" s="2" t="s">
        <v>379</v>
      </c>
      <c r="B167" s="4" t="s">
        <v>782</v>
      </c>
      <c r="C167" s="14">
        <v>0.05813561208899907</v>
      </c>
      <c r="D167" s="12">
        <v>0.06150181770621069</v>
      </c>
      <c r="E167" s="9">
        <v>0</v>
      </c>
      <c r="F167" s="10">
        <v>0</v>
      </c>
    </row>
    <row r="168" spans="1:6" ht="15">
      <c r="A168" s="2" t="s">
        <v>381</v>
      </c>
      <c r="B168" s="4" t="s">
        <v>382</v>
      </c>
      <c r="C168" s="14">
        <v>0.19153653948467864</v>
      </c>
      <c r="D168" s="12">
        <v>0.19152793184567618</v>
      </c>
      <c r="E168" s="9">
        <v>0</v>
      </c>
      <c r="F168" s="10">
        <v>0</v>
      </c>
    </row>
    <row r="169" spans="1:6" ht="15">
      <c r="A169" s="2" t="s">
        <v>383</v>
      </c>
      <c r="B169" s="4" t="s">
        <v>783</v>
      </c>
      <c r="C169" s="14">
        <v>0.06507653095697472</v>
      </c>
      <c r="D169" s="12">
        <v>0.06506990323373632</v>
      </c>
      <c r="E169" s="9">
        <v>0</v>
      </c>
      <c r="F169" s="10">
        <v>0</v>
      </c>
    </row>
    <row r="170" spans="1:6" ht="15">
      <c r="A170" s="2" t="s">
        <v>385</v>
      </c>
      <c r="B170" s="4" t="s">
        <v>386</v>
      </c>
      <c r="C170" s="14">
        <v>0.07394260998330715</v>
      </c>
      <c r="D170" s="12">
        <v>0.08418995968153972</v>
      </c>
      <c r="E170" s="9">
        <v>0</v>
      </c>
      <c r="F170" s="10">
        <v>0</v>
      </c>
    </row>
    <row r="171" spans="1:6" ht="15">
      <c r="A171" s="2" t="s">
        <v>387</v>
      </c>
      <c r="B171" s="6" t="s">
        <v>388</v>
      </c>
      <c r="C171" s="14">
        <v>0.03840765192169229</v>
      </c>
      <c r="D171" s="12">
        <v>0.038532966662365484</v>
      </c>
      <c r="E171" s="9">
        <v>0</v>
      </c>
      <c r="F171" s="10">
        <v>0</v>
      </c>
    </row>
    <row r="172" spans="1:6" ht="15">
      <c r="A172" s="2" t="s">
        <v>389</v>
      </c>
      <c r="B172" s="4" t="s">
        <v>390</v>
      </c>
      <c r="C172" s="14">
        <v>0.07395585762945286</v>
      </c>
      <c r="D172" s="12">
        <v>0.07393456072599594</v>
      </c>
      <c r="E172" s="9">
        <v>0</v>
      </c>
      <c r="F172" s="10">
        <v>0</v>
      </c>
    </row>
    <row r="173" spans="1:6" ht="15">
      <c r="A173" s="2" t="s">
        <v>391</v>
      </c>
      <c r="B173" s="4" t="s">
        <v>392</v>
      </c>
      <c r="C173" s="14">
        <v>0.11081292143722572</v>
      </c>
      <c r="D173" s="12">
        <v>0.11079504096043652</v>
      </c>
      <c r="E173" s="9">
        <v>0</v>
      </c>
      <c r="F173" s="10">
        <v>0</v>
      </c>
    </row>
    <row r="174" spans="1:6" ht="15">
      <c r="A174" s="2" t="s">
        <v>393</v>
      </c>
      <c r="B174" s="4" t="s">
        <v>394</v>
      </c>
      <c r="C174" s="14">
        <v>0.12268767271766014</v>
      </c>
      <c r="D174" s="12">
        <v>0.12123550369013532</v>
      </c>
      <c r="E174" s="9">
        <v>0</v>
      </c>
      <c r="F174" s="10">
        <v>0</v>
      </c>
    </row>
    <row r="175" spans="1:6" ht="15">
      <c r="A175" s="2" t="s">
        <v>395</v>
      </c>
      <c r="B175" s="4" t="s">
        <v>396</v>
      </c>
      <c r="C175" s="14">
        <v>0.14502231970233403</v>
      </c>
      <c r="D175" s="12">
        <v>0.14498474305286746</v>
      </c>
      <c r="E175" s="9">
        <v>0</v>
      </c>
      <c r="F175" s="10">
        <v>0</v>
      </c>
    </row>
    <row r="176" spans="1:6" ht="15">
      <c r="A176" s="2" t="s">
        <v>397</v>
      </c>
      <c r="B176" s="4" t="s">
        <v>398</v>
      </c>
      <c r="C176" s="14">
        <v>0.1430271413206043</v>
      </c>
      <c r="D176" s="12">
        <v>0.14261550703743014</v>
      </c>
      <c r="E176" s="9">
        <v>0</v>
      </c>
      <c r="F176" s="10">
        <v>0</v>
      </c>
    </row>
    <row r="177" spans="1:6" ht="15">
      <c r="A177" s="2" t="s">
        <v>399</v>
      </c>
      <c r="B177" s="4" t="s">
        <v>400</v>
      </c>
      <c r="C177" s="14">
        <v>0.09279094548279952</v>
      </c>
      <c r="D177" s="12">
        <v>0.09262157562712914</v>
      </c>
      <c r="E177" s="9">
        <v>0</v>
      </c>
      <c r="F177" s="10">
        <v>0</v>
      </c>
    </row>
    <row r="178" spans="1:6" ht="15">
      <c r="A178" s="15" t="s">
        <v>401</v>
      </c>
      <c r="B178" s="4" t="s">
        <v>402</v>
      </c>
      <c r="C178" s="14">
        <v>0.1740915592756222</v>
      </c>
      <c r="D178" s="12">
        <v>0.17406353954938694</v>
      </c>
      <c r="E178" s="9">
        <v>0</v>
      </c>
      <c r="F178" s="10">
        <v>0</v>
      </c>
    </row>
    <row r="179" spans="1:6" ht="15">
      <c r="A179" s="2" t="s">
        <v>403</v>
      </c>
      <c r="B179" s="4" t="s">
        <v>784</v>
      </c>
      <c r="C179" s="14">
        <v>0.0455374556167009</v>
      </c>
      <c r="D179" s="12">
        <v>0.04541971618931714</v>
      </c>
      <c r="E179" s="9">
        <v>0</v>
      </c>
      <c r="F179" s="10">
        <v>0</v>
      </c>
    </row>
    <row r="180" spans="1:6" ht="15">
      <c r="A180" s="2" t="s">
        <v>405</v>
      </c>
      <c r="B180" s="4" t="s">
        <v>785</v>
      </c>
      <c r="C180" s="11">
        <v>0.028563762489764128</v>
      </c>
      <c r="D180" s="12">
        <v>0.028510573635041916</v>
      </c>
      <c r="E180" s="9">
        <v>0</v>
      </c>
      <c r="F180" s="10">
        <v>1</v>
      </c>
    </row>
    <row r="181" spans="1:6" ht="15">
      <c r="A181" s="2" t="s">
        <v>407</v>
      </c>
      <c r="B181" s="5" t="s">
        <v>408</v>
      </c>
      <c r="C181" s="14">
        <v>0.24735426206436936</v>
      </c>
      <c r="D181" s="7">
        <v>0.24730375898723964</v>
      </c>
      <c r="E181" s="9">
        <v>0</v>
      </c>
      <c r="F181" s="10">
        <v>0</v>
      </c>
    </row>
    <row r="182" spans="1:6" ht="15">
      <c r="A182" s="23" t="s">
        <v>409</v>
      </c>
      <c r="B182" s="6" t="s">
        <v>410</v>
      </c>
      <c r="C182" s="14">
        <v>0.14458716468511287</v>
      </c>
      <c r="D182" s="12">
        <v>0.14964405573237902</v>
      </c>
      <c r="E182" s="24">
        <v>0</v>
      </c>
      <c r="F182" s="16">
        <v>0</v>
      </c>
    </row>
    <row r="183" spans="1:6" ht="15">
      <c r="A183" s="2" t="s">
        <v>411</v>
      </c>
      <c r="B183" s="4" t="s">
        <v>412</v>
      </c>
      <c r="C183" s="14">
        <v>0.1488954229693271</v>
      </c>
      <c r="D183" s="12">
        <v>0.14958552733207686</v>
      </c>
      <c r="E183" s="9">
        <v>0</v>
      </c>
      <c r="F183" s="10">
        <v>0</v>
      </c>
    </row>
    <row r="184" spans="1:6" ht="15">
      <c r="A184" s="2" t="s">
        <v>413</v>
      </c>
      <c r="B184" s="4" t="s">
        <v>414</v>
      </c>
      <c r="C184" s="14">
        <v>0.237759942792124</v>
      </c>
      <c r="D184" s="12">
        <v>0.23932604436562233</v>
      </c>
      <c r="E184" s="9">
        <v>0</v>
      </c>
      <c r="F184" s="10">
        <v>0</v>
      </c>
    </row>
    <row r="185" spans="1:6" ht="15">
      <c r="A185" s="2" t="s">
        <v>415</v>
      </c>
      <c r="B185" s="4" t="s">
        <v>416</v>
      </c>
      <c r="C185" s="14">
        <v>0.33081402442793073</v>
      </c>
      <c r="D185" s="12">
        <v>0.3317059438816939</v>
      </c>
      <c r="E185" s="9">
        <v>0</v>
      </c>
      <c r="F185" s="10">
        <v>0</v>
      </c>
    </row>
    <row r="186" spans="1:6" ht="15">
      <c r="A186" s="2" t="s">
        <v>417</v>
      </c>
      <c r="B186" s="4" t="s">
        <v>786</v>
      </c>
      <c r="C186" s="14">
        <v>0.1183355718083703</v>
      </c>
      <c r="D186" s="12">
        <v>0.1182026369177884</v>
      </c>
      <c r="E186" s="9">
        <v>0</v>
      </c>
      <c r="F186" s="10">
        <v>0</v>
      </c>
    </row>
    <row r="187" spans="1:6" ht="15">
      <c r="A187" s="2" t="s">
        <v>419</v>
      </c>
      <c r="B187" s="5" t="s">
        <v>420</v>
      </c>
      <c r="C187" s="14">
        <v>0.16313681497442678</v>
      </c>
      <c r="D187" s="12">
        <v>0.16303945428259922</v>
      </c>
      <c r="E187" s="9">
        <v>0</v>
      </c>
      <c r="F187" s="10">
        <v>0</v>
      </c>
    </row>
    <row r="188" spans="1:6" ht="15">
      <c r="A188" s="2" t="s">
        <v>421</v>
      </c>
      <c r="B188" s="4" t="s">
        <v>422</v>
      </c>
      <c r="C188" s="14">
        <v>0.08530857643092558</v>
      </c>
      <c r="D188" s="12">
        <v>0.08589155847605402</v>
      </c>
      <c r="E188" s="9">
        <v>0</v>
      </c>
      <c r="F188" s="10">
        <v>0</v>
      </c>
    </row>
    <row r="189" spans="1:6" ht="15">
      <c r="A189" s="2" t="s">
        <v>423</v>
      </c>
      <c r="B189" s="4" t="s">
        <v>787</v>
      </c>
      <c r="C189" s="14">
        <v>0.043824882050547756</v>
      </c>
      <c r="D189" s="12">
        <v>0.04385597824767707</v>
      </c>
      <c r="E189" s="9">
        <v>0</v>
      </c>
      <c r="F189" s="10">
        <v>0</v>
      </c>
    </row>
    <row r="190" spans="1:6" ht="15">
      <c r="A190" s="2" t="s">
        <v>425</v>
      </c>
      <c r="B190" s="4" t="s">
        <v>426</v>
      </c>
      <c r="C190" s="14">
        <v>0.10434785076041961</v>
      </c>
      <c r="D190" s="12">
        <v>0.10411198678588923</v>
      </c>
      <c r="E190" s="9">
        <v>0</v>
      </c>
      <c r="F190" s="10">
        <v>0</v>
      </c>
    </row>
    <row r="191" spans="1:6" ht="15">
      <c r="A191" s="2" t="s">
        <v>427</v>
      </c>
      <c r="B191" s="4" t="s">
        <v>428</v>
      </c>
      <c r="C191" s="14">
        <v>0.1676279078246671</v>
      </c>
      <c r="D191" s="12">
        <v>0.16764191111885612</v>
      </c>
      <c r="E191" s="9">
        <v>0</v>
      </c>
      <c r="F191" s="10">
        <v>0</v>
      </c>
    </row>
    <row r="192" spans="1:6" ht="15">
      <c r="A192" s="2" t="s">
        <v>429</v>
      </c>
      <c r="B192" s="4" t="s">
        <v>788</v>
      </c>
      <c r="C192" s="14">
        <v>0.048926607895970343</v>
      </c>
      <c r="D192" s="12">
        <v>0.0489258187217232</v>
      </c>
      <c r="E192" s="9">
        <v>0</v>
      </c>
      <c r="F192" s="10">
        <v>0</v>
      </c>
    </row>
    <row r="193" spans="1:6" ht="15">
      <c r="A193" s="2" t="s">
        <v>431</v>
      </c>
      <c r="B193" s="4" t="s">
        <v>432</v>
      </c>
      <c r="C193" s="14">
        <v>0.0590350749814302</v>
      </c>
      <c r="D193" s="12">
        <v>0.05905326267676391</v>
      </c>
      <c r="E193" s="9">
        <v>0</v>
      </c>
      <c r="F193" s="10">
        <v>0</v>
      </c>
    </row>
    <row r="194" spans="1:6" ht="15">
      <c r="A194" s="2" t="s">
        <v>433</v>
      </c>
      <c r="B194" s="4" t="s">
        <v>434</v>
      </c>
      <c r="C194" s="14">
        <v>0.07935472313312643</v>
      </c>
      <c r="D194" s="12">
        <v>0.08150296171990981</v>
      </c>
      <c r="E194" s="9">
        <v>0</v>
      </c>
      <c r="F194" s="10">
        <v>0</v>
      </c>
    </row>
    <row r="195" spans="1:6" ht="15">
      <c r="A195" s="2" t="s">
        <v>435</v>
      </c>
      <c r="B195" s="4" t="s">
        <v>436</v>
      </c>
      <c r="C195" s="14">
        <v>0.16383774140503587</v>
      </c>
      <c r="D195" s="12">
        <v>0.16208436344700666</v>
      </c>
      <c r="E195" s="9">
        <v>0</v>
      </c>
      <c r="F195" s="10">
        <v>0</v>
      </c>
    </row>
    <row r="196" spans="1:6" ht="15">
      <c r="A196" s="2" t="s">
        <v>437</v>
      </c>
      <c r="B196" s="6" t="s">
        <v>438</v>
      </c>
      <c r="C196" s="14">
        <v>0.08508254777554723</v>
      </c>
      <c r="D196" s="12">
        <v>0.08512279548159853</v>
      </c>
      <c r="E196" s="9">
        <v>0</v>
      </c>
      <c r="F196" s="10">
        <v>0</v>
      </c>
    </row>
    <row r="197" spans="1:6" ht="15">
      <c r="A197" s="2" t="s">
        <v>439</v>
      </c>
      <c r="B197" s="4" t="s">
        <v>440</v>
      </c>
      <c r="C197" s="14">
        <v>0.10859109941198512</v>
      </c>
      <c r="D197" s="12">
        <v>0.10878646688901225</v>
      </c>
      <c r="E197" s="9">
        <v>0</v>
      </c>
      <c r="F197" s="10">
        <v>0</v>
      </c>
    </row>
    <row r="198" spans="1:6" ht="15">
      <c r="A198" s="2" t="s">
        <v>441</v>
      </c>
      <c r="B198" s="4" t="s">
        <v>442</v>
      </c>
      <c r="C198" s="14">
        <v>0.09988608545266689</v>
      </c>
      <c r="D198" s="12">
        <v>0.09983618981198625</v>
      </c>
      <c r="E198" s="9">
        <v>0</v>
      </c>
      <c r="F198" s="10">
        <v>0</v>
      </c>
    </row>
    <row r="199" spans="1:6" ht="15">
      <c r="A199" s="2" t="s">
        <v>443</v>
      </c>
      <c r="B199" s="4" t="s">
        <v>789</v>
      </c>
      <c r="C199" s="14">
        <v>0.052364877981656</v>
      </c>
      <c r="D199" s="12">
        <v>0.050596383332961396</v>
      </c>
      <c r="E199" s="9">
        <v>0</v>
      </c>
      <c r="F199" s="10">
        <v>0</v>
      </c>
    </row>
    <row r="200" spans="1:6" ht="15">
      <c r="A200" s="2" t="s">
        <v>445</v>
      </c>
      <c r="B200" s="4" t="s">
        <v>446</v>
      </c>
      <c r="C200" s="14">
        <v>0.08055183548890797</v>
      </c>
      <c r="D200" s="12">
        <v>0.08074838925481727</v>
      </c>
      <c r="E200" s="9">
        <v>0</v>
      </c>
      <c r="F200" s="10">
        <v>0</v>
      </c>
    </row>
    <row r="201" spans="1:6" ht="15">
      <c r="A201" s="2" t="s">
        <v>447</v>
      </c>
      <c r="B201" s="4" t="s">
        <v>448</v>
      </c>
      <c r="C201" s="14">
        <v>0.08572793903545084</v>
      </c>
      <c r="D201" s="12">
        <v>0.08587407864218799</v>
      </c>
      <c r="E201" s="9">
        <v>0</v>
      </c>
      <c r="F201" s="10">
        <v>0</v>
      </c>
    </row>
    <row r="202" spans="1:6" ht="15">
      <c r="A202" s="2" t="s">
        <v>449</v>
      </c>
      <c r="B202" s="4" t="s">
        <v>790</v>
      </c>
      <c r="C202" s="14">
        <v>0.045329530689684545</v>
      </c>
      <c r="D202" s="12">
        <v>0.04537222468806644</v>
      </c>
      <c r="E202" s="9">
        <v>0</v>
      </c>
      <c r="F202" s="10">
        <v>0</v>
      </c>
    </row>
    <row r="203" spans="1:6" ht="15">
      <c r="A203" s="2" t="s">
        <v>451</v>
      </c>
      <c r="B203" s="4" t="s">
        <v>452</v>
      </c>
      <c r="C203" s="14">
        <v>0.0850244849515785</v>
      </c>
      <c r="D203" s="12">
        <v>0.08501896681995713</v>
      </c>
      <c r="E203" s="9">
        <v>0</v>
      </c>
      <c r="F203" s="10">
        <v>0</v>
      </c>
    </row>
    <row r="204" spans="1:6" ht="15">
      <c r="A204" s="2" t="s">
        <v>453</v>
      </c>
      <c r="B204" s="4" t="s">
        <v>454</v>
      </c>
      <c r="C204" s="14">
        <v>0.15534100833949732</v>
      </c>
      <c r="D204" s="12">
        <v>0.15520760240771195</v>
      </c>
      <c r="E204" s="9">
        <v>0</v>
      </c>
      <c r="F204" s="10">
        <v>0</v>
      </c>
    </row>
    <row r="205" spans="1:6" ht="15">
      <c r="A205" s="2" t="s">
        <v>455</v>
      </c>
      <c r="B205" s="4" t="s">
        <v>456</v>
      </c>
      <c r="C205" s="14">
        <v>0.1496128628294929</v>
      </c>
      <c r="D205" s="12">
        <v>0.14961373860841642</v>
      </c>
      <c r="E205" s="9">
        <v>0</v>
      </c>
      <c r="F205" s="10">
        <v>0</v>
      </c>
    </row>
    <row r="206" spans="1:6" ht="15">
      <c r="A206" s="2" t="s">
        <v>457</v>
      </c>
      <c r="B206" s="4" t="s">
        <v>458</v>
      </c>
      <c r="C206" s="14">
        <v>0.45912091485140727</v>
      </c>
      <c r="D206" s="12">
        <v>0.4592646750858863</v>
      </c>
      <c r="E206" s="9">
        <v>0</v>
      </c>
      <c r="F206" s="10">
        <v>0</v>
      </c>
    </row>
    <row r="207" spans="1:6" ht="15">
      <c r="A207" s="2" t="s">
        <v>459</v>
      </c>
      <c r="B207" s="4" t="s">
        <v>460</v>
      </c>
      <c r="C207" s="14">
        <v>0.0465779213023125</v>
      </c>
      <c r="D207" s="12">
        <v>0.0466978007570357</v>
      </c>
      <c r="E207" s="9">
        <v>0</v>
      </c>
      <c r="F207" s="10">
        <v>0</v>
      </c>
    </row>
    <row r="208" spans="1:6" ht="15">
      <c r="A208" s="2" t="s">
        <v>461</v>
      </c>
      <c r="B208" s="4" t="s">
        <v>462</v>
      </c>
      <c r="C208" s="14">
        <v>0.09236303278548581</v>
      </c>
      <c r="D208" s="12">
        <v>0.0923449528373555</v>
      </c>
      <c r="E208" s="9">
        <v>0</v>
      </c>
      <c r="F208" s="10">
        <v>0</v>
      </c>
    </row>
    <row r="209" spans="1:6" ht="15">
      <c r="A209" s="2" t="s">
        <v>463</v>
      </c>
      <c r="B209" s="4" t="s">
        <v>791</v>
      </c>
      <c r="C209" s="14">
        <v>0.1393872307290602</v>
      </c>
      <c r="D209" s="12">
        <v>0.1398010775691521</v>
      </c>
      <c r="E209" s="9">
        <v>0</v>
      </c>
      <c r="F209" s="10">
        <v>0</v>
      </c>
    </row>
    <row r="210" spans="1:6" ht="15">
      <c r="A210" s="2" t="s">
        <v>465</v>
      </c>
      <c r="B210" s="4" t="s">
        <v>466</v>
      </c>
      <c r="C210" s="14">
        <v>0.05613954279224596</v>
      </c>
      <c r="D210" s="12">
        <v>0.055944310728722885</v>
      </c>
      <c r="E210" s="9">
        <v>0</v>
      </c>
      <c r="F210" s="10">
        <v>0</v>
      </c>
    </row>
    <row r="211" spans="1:6" ht="15">
      <c r="A211" s="2" t="s">
        <v>467</v>
      </c>
      <c r="B211" s="4" t="s">
        <v>792</v>
      </c>
      <c r="C211" s="14">
        <v>0.10016886810729612</v>
      </c>
      <c r="D211" s="12">
        <v>0.10016979161460252</v>
      </c>
      <c r="E211" s="9">
        <v>0</v>
      </c>
      <c r="F211" s="10">
        <v>1</v>
      </c>
    </row>
    <row r="212" spans="1:6" ht="15">
      <c r="A212" s="2" t="s">
        <v>469</v>
      </c>
      <c r="B212" s="4" t="s">
        <v>470</v>
      </c>
      <c r="C212" s="14">
        <v>0.13345209090571156</v>
      </c>
      <c r="D212" s="12">
        <v>0.13330582214934966</v>
      </c>
      <c r="E212" s="9">
        <v>0</v>
      </c>
      <c r="F212" s="10">
        <v>0</v>
      </c>
    </row>
    <row r="213" spans="1:6" ht="15">
      <c r="A213" s="2" t="s">
        <v>471</v>
      </c>
      <c r="B213" s="4" t="s">
        <v>472</v>
      </c>
      <c r="C213" s="14">
        <v>0.1869228905196743</v>
      </c>
      <c r="D213" s="12">
        <v>0.186694373777919</v>
      </c>
      <c r="E213" s="9">
        <v>0</v>
      </c>
      <c r="F213" s="10">
        <v>0</v>
      </c>
    </row>
    <row r="214" spans="1:6" ht="15">
      <c r="A214" s="2" t="s">
        <v>473</v>
      </c>
      <c r="B214" s="4" t="s">
        <v>474</v>
      </c>
      <c r="C214" s="14">
        <v>0.11957755712955401</v>
      </c>
      <c r="D214" s="12">
        <v>0.11948881995202815</v>
      </c>
      <c r="E214" s="9">
        <v>0</v>
      </c>
      <c r="F214" s="10">
        <v>0</v>
      </c>
    </row>
    <row r="215" spans="1:6" ht="15">
      <c r="A215" s="2" t="s">
        <v>475</v>
      </c>
      <c r="B215" s="4" t="s">
        <v>476</v>
      </c>
      <c r="C215" s="14">
        <v>0.13540229270629586</v>
      </c>
      <c r="D215" s="12">
        <v>0.13755593655462514</v>
      </c>
      <c r="E215" s="9">
        <v>0</v>
      </c>
      <c r="F215" s="10">
        <v>0</v>
      </c>
    </row>
    <row r="216" spans="1:6" ht="15">
      <c r="A216" s="2" t="s">
        <v>477</v>
      </c>
      <c r="B216" s="4" t="s">
        <v>478</v>
      </c>
      <c r="C216" s="14">
        <v>0.08256179768578825</v>
      </c>
      <c r="D216" s="7">
        <v>0.08256248428682297</v>
      </c>
      <c r="E216" s="9">
        <v>0</v>
      </c>
      <c r="F216" s="10">
        <v>0</v>
      </c>
    </row>
    <row r="217" spans="1:6" ht="15">
      <c r="A217" s="2" t="s">
        <v>479</v>
      </c>
      <c r="B217" s="5" t="s">
        <v>480</v>
      </c>
      <c r="C217" s="14">
        <v>0.17324448007025825</v>
      </c>
      <c r="D217" s="7">
        <v>0.17328855042514285</v>
      </c>
      <c r="E217" s="9">
        <v>0</v>
      </c>
      <c r="F217" s="10">
        <v>0</v>
      </c>
    </row>
    <row r="218" spans="1:6" ht="15">
      <c r="A218" s="2" t="s">
        <v>481</v>
      </c>
      <c r="B218" s="4" t="s">
        <v>482</v>
      </c>
      <c r="C218" s="14">
        <v>0.154015902274572</v>
      </c>
      <c r="D218" s="12">
        <v>0.15314477662316164</v>
      </c>
      <c r="E218" s="9">
        <v>0</v>
      </c>
      <c r="F218" s="10">
        <v>0</v>
      </c>
    </row>
    <row r="219" spans="1:6" ht="15">
      <c r="A219" s="2" t="s">
        <v>483</v>
      </c>
      <c r="B219" s="4" t="s">
        <v>793</v>
      </c>
      <c r="C219" s="14">
        <v>0.07017452965402435</v>
      </c>
      <c r="D219" s="12">
        <v>0.07020217912778541</v>
      </c>
      <c r="E219" s="9">
        <v>0</v>
      </c>
      <c r="F219" s="10">
        <v>0</v>
      </c>
    </row>
    <row r="220" spans="1:6" ht="15">
      <c r="A220" s="2" t="s">
        <v>485</v>
      </c>
      <c r="B220" s="4" t="s">
        <v>486</v>
      </c>
      <c r="C220" s="14">
        <v>0.07314598044803601</v>
      </c>
      <c r="D220" s="12">
        <v>0.07327483589805692</v>
      </c>
      <c r="E220" s="9">
        <v>0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0.055473018190959</v>
      </c>
      <c r="D221" s="12">
        <v>0.05543584031511282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0.09474682479182737</v>
      </c>
      <c r="D222" s="12">
        <v>0.09468779326314068</v>
      </c>
      <c r="E222" s="9">
        <v>1</v>
      </c>
      <c r="F222" s="10">
        <v>0</v>
      </c>
    </row>
    <row r="223" spans="1:6" ht="15">
      <c r="A223" s="2" t="s">
        <v>490</v>
      </c>
      <c r="B223" s="4" t="s">
        <v>491</v>
      </c>
      <c r="C223" s="14">
        <v>0.152451645201674</v>
      </c>
      <c r="D223" s="12">
        <v>0.15244478468784156</v>
      </c>
      <c r="E223" s="9">
        <v>0</v>
      </c>
      <c r="F223" s="10">
        <v>0</v>
      </c>
    </row>
    <row r="224" spans="1:6" ht="15">
      <c r="A224" s="2" t="s">
        <v>490</v>
      </c>
      <c r="B224" s="4" t="s">
        <v>492</v>
      </c>
      <c r="C224" s="14">
        <v>0.2687387180034927</v>
      </c>
      <c r="D224" s="12">
        <v>0.26877670553098354</v>
      </c>
      <c r="E224" s="9">
        <v>1</v>
      </c>
      <c r="F224" s="10">
        <v>0</v>
      </c>
    </row>
    <row r="225" spans="1:6" ht="15">
      <c r="A225" s="2" t="s">
        <v>493</v>
      </c>
      <c r="B225" s="4" t="s">
        <v>794</v>
      </c>
      <c r="C225" s="14">
        <v>0.04695525365083423</v>
      </c>
      <c r="D225" s="12">
        <v>0.04609597112182745</v>
      </c>
      <c r="E225" s="9">
        <v>0</v>
      </c>
      <c r="F225" s="10">
        <v>0</v>
      </c>
    </row>
    <row r="226" spans="1:6" ht="15">
      <c r="A226" s="2" t="s">
        <v>495</v>
      </c>
      <c r="B226" s="5" t="s">
        <v>496</v>
      </c>
      <c r="C226" s="14">
        <v>0.07525997201853231</v>
      </c>
      <c r="D226" s="12">
        <v>0.07534292118432392</v>
      </c>
      <c r="E226" s="9">
        <v>0</v>
      </c>
      <c r="F226" s="10">
        <v>0</v>
      </c>
    </row>
    <row r="227" spans="1:6" ht="15">
      <c r="A227" s="2" t="s">
        <v>497</v>
      </c>
      <c r="B227" s="5" t="s">
        <v>498</v>
      </c>
      <c r="C227" s="14">
        <v>0.15385824691530045</v>
      </c>
      <c r="D227" s="12">
        <v>0.15402182197258077</v>
      </c>
      <c r="E227" s="9">
        <v>0</v>
      </c>
      <c r="F227" s="10">
        <v>0</v>
      </c>
    </row>
    <row r="228" spans="1:6" ht="15">
      <c r="A228" s="2" t="s">
        <v>499</v>
      </c>
      <c r="B228" s="4" t="s">
        <v>795</v>
      </c>
      <c r="C228" s="14">
        <v>0.3203025561975899</v>
      </c>
      <c r="D228" s="12">
        <v>0.3200657917254078</v>
      </c>
      <c r="E228" s="9">
        <v>0</v>
      </c>
      <c r="F228" s="10">
        <v>0</v>
      </c>
    </row>
    <row r="229" spans="1:6" ht="15">
      <c r="A229" s="2" t="s">
        <v>501</v>
      </c>
      <c r="B229" s="4" t="s">
        <v>502</v>
      </c>
      <c r="C229" s="14">
        <v>0.06798379594100082</v>
      </c>
      <c r="D229" s="12">
        <v>0.06786501852102197</v>
      </c>
      <c r="E229" s="9">
        <v>0</v>
      </c>
      <c r="F229" s="10">
        <v>0</v>
      </c>
    </row>
    <row r="230" spans="1:6" ht="15">
      <c r="A230" s="2" t="s">
        <v>503</v>
      </c>
      <c r="B230" s="4" t="s">
        <v>504</v>
      </c>
      <c r="C230" s="14">
        <v>0.11517321648865465</v>
      </c>
      <c r="D230" s="13">
        <v>0.11546079495652144</v>
      </c>
      <c r="E230" s="9">
        <v>0</v>
      </c>
      <c r="F230" s="10">
        <v>0</v>
      </c>
    </row>
    <row r="231" spans="1:6" ht="15">
      <c r="A231" s="2" t="s">
        <v>505</v>
      </c>
      <c r="B231" s="4" t="s">
        <v>506</v>
      </c>
      <c r="C231" s="14">
        <v>0.1083860387501666</v>
      </c>
      <c r="D231" s="12">
        <v>0.10844540154633564</v>
      </c>
      <c r="E231" s="9">
        <v>0</v>
      </c>
      <c r="F231" s="10">
        <v>0</v>
      </c>
    </row>
    <row r="232" spans="1:6" ht="15">
      <c r="A232" s="2" t="s">
        <v>507</v>
      </c>
      <c r="B232" s="4" t="s">
        <v>508</v>
      </c>
      <c r="C232" s="14">
        <v>0.16044360754709877</v>
      </c>
      <c r="D232" s="12">
        <v>0.1606967912220903</v>
      </c>
      <c r="E232" s="9">
        <v>0</v>
      </c>
      <c r="F232" s="10">
        <v>0</v>
      </c>
    </row>
    <row r="233" spans="1:6" ht="15">
      <c r="A233" s="2" t="s">
        <v>509</v>
      </c>
      <c r="B233" s="4" t="s">
        <v>796</v>
      </c>
      <c r="C233" s="14">
        <v>0.04391867575406254</v>
      </c>
      <c r="D233" s="12">
        <v>0.043866937132155726</v>
      </c>
      <c r="E233" s="9">
        <v>0</v>
      </c>
      <c r="F233" s="10">
        <v>0</v>
      </c>
    </row>
    <row r="234" spans="1:6" ht="15">
      <c r="A234" s="2" t="s">
        <v>511</v>
      </c>
      <c r="B234" s="4" t="s">
        <v>512</v>
      </c>
      <c r="C234" s="14">
        <v>0.22681534733364805</v>
      </c>
      <c r="D234" s="12">
        <v>0.2271116977131383</v>
      </c>
      <c r="E234" s="9">
        <v>0</v>
      </c>
      <c r="F234" s="10">
        <v>0</v>
      </c>
    </row>
    <row r="235" spans="1:6" ht="15">
      <c r="A235" s="2" t="s">
        <v>513</v>
      </c>
      <c r="B235" s="4" t="s">
        <v>514</v>
      </c>
      <c r="C235" s="14">
        <v>0.14465190939748765</v>
      </c>
      <c r="D235" s="12">
        <v>0.14503437224669474</v>
      </c>
      <c r="E235" s="9">
        <v>0</v>
      </c>
      <c r="F235" s="10">
        <v>0</v>
      </c>
    </row>
    <row r="236" spans="1:6" ht="15">
      <c r="A236" s="2" t="s">
        <v>515</v>
      </c>
      <c r="B236" s="4" t="s">
        <v>516</v>
      </c>
      <c r="C236" s="14">
        <v>0.14696464147119148</v>
      </c>
      <c r="D236" s="12">
        <v>0.1468627478916845</v>
      </c>
      <c r="E236" s="9">
        <v>0</v>
      </c>
      <c r="F236" s="10">
        <v>0</v>
      </c>
    </row>
    <row r="237" spans="1:6" ht="15">
      <c r="A237" s="2" t="s">
        <v>517</v>
      </c>
      <c r="B237" s="4" t="s">
        <v>797</v>
      </c>
      <c r="C237" s="14">
        <v>0.051023387016367</v>
      </c>
      <c r="D237" s="12">
        <v>0.05081733804613456</v>
      </c>
      <c r="E237" s="9">
        <v>0</v>
      </c>
      <c r="F237" s="10">
        <v>0</v>
      </c>
    </row>
    <row r="238" spans="1:6" ht="15">
      <c r="A238" s="2" t="s">
        <v>519</v>
      </c>
      <c r="B238" s="4" t="s">
        <v>520</v>
      </c>
      <c r="C238" s="14">
        <v>0.08711930776180495</v>
      </c>
      <c r="D238" s="12">
        <v>0.08675739043235887</v>
      </c>
      <c r="E238" s="9">
        <v>0</v>
      </c>
      <c r="F238" s="10">
        <v>0</v>
      </c>
    </row>
    <row r="239" spans="1:6" ht="15">
      <c r="A239" s="2" t="s">
        <v>521</v>
      </c>
      <c r="B239" s="6" t="s">
        <v>522</v>
      </c>
      <c r="C239" s="14">
        <v>0.07204301656060617</v>
      </c>
      <c r="D239" s="12">
        <v>0.0719294881763689</v>
      </c>
      <c r="E239" s="9">
        <v>0</v>
      </c>
      <c r="F239" s="10">
        <v>0</v>
      </c>
    </row>
    <row r="240" spans="1:6" ht="15">
      <c r="A240" s="2" t="s">
        <v>523</v>
      </c>
      <c r="B240" s="4" t="s">
        <v>798</v>
      </c>
      <c r="C240" s="14">
        <v>0.05510339304013174</v>
      </c>
      <c r="D240" s="12">
        <v>0.05550158396676253</v>
      </c>
      <c r="E240" s="9">
        <v>0</v>
      </c>
      <c r="F240" s="10">
        <v>0</v>
      </c>
    </row>
    <row r="241" spans="1:6" ht="15">
      <c r="A241" s="2" t="s">
        <v>525</v>
      </c>
      <c r="B241" s="4" t="s">
        <v>526</v>
      </c>
      <c r="C241" s="14">
        <v>0.0381321928711732</v>
      </c>
      <c r="D241" s="12">
        <v>0.037587513464150964</v>
      </c>
      <c r="E241" s="9">
        <v>0</v>
      </c>
      <c r="F241" s="10">
        <v>0</v>
      </c>
    </row>
    <row r="242" spans="1:6" ht="15">
      <c r="A242" s="2" t="s">
        <v>527</v>
      </c>
      <c r="B242" s="6" t="s">
        <v>528</v>
      </c>
      <c r="C242" s="14">
        <v>0.04050451715899863</v>
      </c>
      <c r="D242" s="12">
        <v>0.03761897802113808</v>
      </c>
      <c r="E242" s="9">
        <v>0</v>
      </c>
      <c r="F242" s="10">
        <v>0</v>
      </c>
    </row>
    <row r="243" spans="1:6" ht="15">
      <c r="A243" s="2" t="s">
        <v>529</v>
      </c>
      <c r="B243" s="4" t="s">
        <v>530</v>
      </c>
      <c r="C243" s="14">
        <v>0.11983800869758282</v>
      </c>
      <c r="D243" s="12">
        <v>0.12012748124358665</v>
      </c>
      <c r="E243" s="9">
        <v>0</v>
      </c>
      <c r="F243" s="10">
        <v>0</v>
      </c>
    </row>
    <row r="244" spans="1:6" ht="15">
      <c r="A244" s="2" t="s">
        <v>531</v>
      </c>
      <c r="B244" s="4" t="s">
        <v>532</v>
      </c>
      <c r="C244" s="14">
        <v>0.10229999351650496</v>
      </c>
      <c r="D244" s="12">
        <v>0.1022872408794574</v>
      </c>
      <c r="E244" s="9">
        <v>0</v>
      </c>
      <c r="F244" s="10">
        <v>0</v>
      </c>
    </row>
    <row r="245" spans="1:6" ht="15">
      <c r="A245" s="2" t="s">
        <v>533</v>
      </c>
      <c r="B245" s="4" t="s">
        <v>534</v>
      </c>
      <c r="C245" s="14">
        <v>0.3476285992496071</v>
      </c>
      <c r="D245" s="12">
        <v>0.34756931778623507</v>
      </c>
      <c r="E245" s="9">
        <v>1</v>
      </c>
      <c r="F245" s="10">
        <v>0</v>
      </c>
    </row>
    <row r="246" spans="1:6" ht="15">
      <c r="A246" s="2" t="s">
        <v>535</v>
      </c>
      <c r="B246" s="4" t="s">
        <v>536</v>
      </c>
      <c r="C246" s="14">
        <v>0.20047167757066464</v>
      </c>
      <c r="D246" s="12">
        <v>0.20072739684576607</v>
      </c>
      <c r="E246" s="9">
        <v>0</v>
      </c>
      <c r="F246" s="10">
        <v>0</v>
      </c>
    </row>
    <row r="247" spans="1:6" ht="15">
      <c r="A247" s="2" t="s">
        <v>537</v>
      </c>
      <c r="B247" s="6" t="s">
        <v>538</v>
      </c>
      <c r="C247" s="14">
        <v>0.059022664351896466</v>
      </c>
      <c r="D247" s="12">
        <v>0.058817392064191724</v>
      </c>
      <c r="E247" s="9">
        <v>0</v>
      </c>
      <c r="F247" s="10">
        <v>0</v>
      </c>
    </row>
    <row r="248" spans="1:6" ht="15">
      <c r="A248" s="2" t="s">
        <v>539</v>
      </c>
      <c r="B248" s="4" t="s">
        <v>540</v>
      </c>
      <c r="C248" s="14">
        <v>0.13190866264822493</v>
      </c>
      <c r="D248" s="12">
        <v>0.13198891902336263</v>
      </c>
      <c r="E248" s="9">
        <v>0</v>
      </c>
      <c r="F248" s="10">
        <v>0</v>
      </c>
    </row>
    <row r="249" spans="1:6" ht="15">
      <c r="A249" s="2" t="s">
        <v>541</v>
      </c>
      <c r="B249" s="6" t="s">
        <v>799</v>
      </c>
      <c r="C249" s="14">
        <v>0.07303549172819425</v>
      </c>
      <c r="D249" s="12">
        <v>0.07303265400178816</v>
      </c>
      <c r="E249" s="9">
        <v>0</v>
      </c>
      <c r="F249" s="10">
        <v>0</v>
      </c>
    </row>
    <row r="250" spans="1:6" ht="15">
      <c r="A250" s="2" t="s">
        <v>543</v>
      </c>
      <c r="B250" s="4" t="s">
        <v>800</v>
      </c>
      <c r="C250" s="14">
        <v>0.041699267242565785</v>
      </c>
      <c r="D250" s="12">
        <v>0.04014092636579487</v>
      </c>
      <c r="E250" s="9">
        <v>0</v>
      </c>
      <c r="F250" s="10">
        <v>0</v>
      </c>
    </row>
    <row r="251" spans="1:6" ht="15">
      <c r="A251" s="2" t="s">
        <v>545</v>
      </c>
      <c r="B251" s="4" t="s">
        <v>546</v>
      </c>
      <c r="C251" s="14">
        <v>0.15810659144329647</v>
      </c>
      <c r="D251" s="12">
        <v>0.15895982377313192</v>
      </c>
      <c r="E251" s="9">
        <v>0</v>
      </c>
      <c r="F251" s="10">
        <v>0</v>
      </c>
    </row>
    <row r="252" spans="1:6" ht="15">
      <c r="A252" s="2" t="s">
        <v>547</v>
      </c>
      <c r="B252" s="4" t="s">
        <v>548</v>
      </c>
      <c r="C252" s="14">
        <v>0.051427865656619026</v>
      </c>
      <c r="D252" s="12">
        <v>0.05141980794948449</v>
      </c>
      <c r="E252" s="9">
        <v>0</v>
      </c>
      <c r="F252" s="10">
        <v>0</v>
      </c>
    </row>
    <row r="253" spans="1:6" ht="15">
      <c r="A253" s="15" t="s">
        <v>549</v>
      </c>
      <c r="B253" s="4" t="s">
        <v>550</v>
      </c>
      <c r="C253" s="14">
        <v>0.11229182461281138</v>
      </c>
      <c r="D253" s="12">
        <v>0.108218403352446</v>
      </c>
      <c r="E253" s="9">
        <v>0</v>
      </c>
      <c r="F253" s="10">
        <v>0</v>
      </c>
    </row>
    <row r="254" spans="1:6" ht="15">
      <c r="A254" s="2" t="s">
        <v>551</v>
      </c>
      <c r="B254" s="4" t="s">
        <v>552</v>
      </c>
      <c r="C254" s="14">
        <v>0.18490488832929713</v>
      </c>
      <c r="D254" s="12">
        <v>0.18559090575606485</v>
      </c>
      <c r="E254" s="9">
        <v>0</v>
      </c>
      <c r="F254" s="10">
        <v>0</v>
      </c>
    </row>
    <row r="255" spans="1:6" ht="15">
      <c r="A255" s="2" t="s">
        <v>553</v>
      </c>
      <c r="B255" s="4" t="s">
        <v>554</v>
      </c>
      <c r="C255" s="14">
        <v>0.15766011332267524</v>
      </c>
      <c r="D255" s="12">
        <v>0.15829385596837312</v>
      </c>
      <c r="E255" s="9">
        <v>0</v>
      </c>
      <c r="F255" s="10">
        <v>0</v>
      </c>
    </row>
    <row r="256" spans="1:6" ht="15">
      <c r="A256" s="2" t="s">
        <v>555</v>
      </c>
      <c r="B256" s="4" t="s">
        <v>556</v>
      </c>
      <c r="C256" s="14">
        <v>0.13460284348274512</v>
      </c>
      <c r="D256" s="12">
        <v>0.13466384482270646</v>
      </c>
      <c r="E256" s="9">
        <v>0</v>
      </c>
      <c r="F256" s="10">
        <v>0</v>
      </c>
    </row>
    <row r="257" spans="1:6" ht="15">
      <c r="A257" s="2" t="s">
        <v>557</v>
      </c>
      <c r="B257" s="4" t="s">
        <v>558</v>
      </c>
      <c r="C257" s="14">
        <v>0.19972542729923168</v>
      </c>
      <c r="D257" s="12">
        <v>0.19909311721373474</v>
      </c>
      <c r="E257" s="9">
        <v>0</v>
      </c>
      <c r="F257" s="10">
        <v>0</v>
      </c>
    </row>
    <row r="258" spans="1:6" ht="15">
      <c r="A258" s="2" t="s">
        <v>559</v>
      </c>
      <c r="B258" s="4" t="s">
        <v>801</v>
      </c>
      <c r="C258" s="14">
        <v>0.038560440264870086</v>
      </c>
      <c r="D258" s="12">
        <v>0.03856190472131205</v>
      </c>
      <c r="E258" s="9">
        <v>0</v>
      </c>
      <c r="F258" s="10">
        <v>0</v>
      </c>
    </row>
    <row r="259" spans="1:6" ht="15">
      <c r="A259" s="2" t="s">
        <v>561</v>
      </c>
      <c r="B259" s="4" t="s">
        <v>802</v>
      </c>
      <c r="C259" s="14">
        <v>0.05929701927936458</v>
      </c>
      <c r="D259" s="12">
        <v>0.05658847981921018</v>
      </c>
      <c r="E259" s="9">
        <v>0</v>
      </c>
      <c r="F259" s="10">
        <v>0</v>
      </c>
    </row>
    <row r="260" spans="1:6" ht="15">
      <c r="A260" s="2" t="s">
        <v>563</v>
      </c>
      <c r="B260" s="4" t="s">
        <v>564</v>
      </c>
      <c r="C260" s="14">
        <v>0.09799459928592322</v>
      </c>
      <c r="D260" s="12">
        <v>0.09798552704167589</v>
      </c>
      <c r="E260" s="9">
        <v>0</v>
      </c>
      <c r="F260" s="10">
        <v>0</v>
      </c>
    </row>
    <row r="261" spans="1:6" ht="15">
      <c r="A261" s="2" t="s">
        <v>565</v>
      </c>
      <c r="B261" s="4" t="s">
        <v>566</v>
      </c>
      <c r="C261" s="14">
        <v>0.17953359722698498</v>
      </c>
      <c r="D261" s="12">
        <v>0.1795474832993135</v>
      </c>
      <c r="E261" s="9">
        <v>0</v>
      </c>
      <c r="F261" s="10">
        <v>0</v>
      </c>
    </row>
    <row r="262" spans="1:6" ht="15">
      <c r="A262" s="2" t="s">
        <v>567</v>
      </c>
      <c r="B262" s="4" t="s">
        <v>803</v>
      </c>
      <c r="C262" s="11">
        <v>0.08828685018639598</v>
      </c>
      <c r="D262" s="12">
        <v>0.08749330291573558</v>
      </c>
      <c r="E262" s="9">
        <v>0</v>
      </c>
      <c r="F262" s="10">
        <v>0</v>
      </c>
    </row>
    <row r="263" spans="1:6" ht="15">
      <c r="A263" s="2" t="s">
        <v>569</v>
      </c>
      <c r="B263" s="4" t="s">
        <v>570</v>
      </c>
      <c r="C263" s="11">
        <v>0.1081696347056043</v>
      </c>
      <c r="D263" s="12">
        <v>0.10818733179540904</v>
      </c>
      <c r="E263" s="9">
        <v>0</v>
      </c>
      <c r="F263" s="10">
        <v>0</v>
      </c>
    </row>
    <row r="264" spans="1:6" ht="15">
      <c r="A264" s="2" t="s">
        <v>571</v>
      </c>
      <c r="B264" s="5" t="s">
        <v>572</v>
      </c>
      <c r="C264" s="11">
        <v>0.05966068881904719</v>
      </c>
      <c r="D264" s="12">
        <v>0.05975295722629069</v>
      </c>
      <c r="E264" s="9">
        <v>0</v>
      </c>
      <c r="F264" s="10">
        <v>0</v>
      </c>
    </row>
    <row r="265" spans="1:6" ht="15">
      <c r="A265" s="2" t="s">
        <v>573</v>
      </c>
      <c r="B265" s="4" t="s">
        <v>574</v>
      </c>
      <c r="C265" s="11">
        <v>0.19717311786856676</v>
      </c>
      <c r="D265" s="12">
        <v>0.19718284826341353</v>
      </c>
      <c r="E265" s="9">
        <v>0</v>
      </c>
      <c r="F265" s="10">
        <v>0</v>
      </c>
    </row>
    <row r="266" spans="1:6" ht="15">
      <c r="A266" s="2" t="s">
        <v>575</v>
      </c>
      <c r="B266" s="4" t="s">
        <v>804</v>
      </c>
      <c r="C266" s="11">
        <v>0.18489185389508628</v>
      </c>
      <c r="D266" s="12">
        <v>0.1849170876205076</v>
      </c>
      <c r="E266" s="9">
        <v>0</v>
      </c>
      <c r="F266" s="10">
        <v>0</v>
      </c>
    </row>
    <row r="267" spans="1:6" ht="15">
      <c r="A267" s="2" t="s">
        <v>577</v>
      </c>
      <c r="B267" s="4" t="s">
        <v>578</v>
      </c>
      <c r="C267" s="11">
        <v>0.07078580727282517</v>
      </c>
      <c r="D267" s="12">
        <v>0.0702700243178508</v>
      </c>
      <c r="E267" s="9">
        <v>0</v>
      </c>
      <c r="F267" s="10">
        <v>0</v>
      </c>
    </row>
    <row r="268" spans="1:6" ht="15">
      <c r="A268" s="2" t="s">
        <v>579</v>
      </c>
      <c r="B268" s="4" t="s">
        <v>580</v>
      </c>
      <c r="C268" s="11">
        <v>0.07330599260168946</v>
      </c>
      <c r="D268" s="12">
        <v>0.07357659324573616</v>
      </c>
      <c r="E268" s="9">
        <v>0</v>
      </c>
      <c r="F268" s="10">
        <v>0</v>
      </c>
    </row>
    <row r="269" spans="1:6" ht="15">
      <c r="A269" s="2" t="s">
        <v>581</v>
      </c>
      <c r="B269" s="5" t="s">
        <v>805</v>
      </c>
      <c r="C269" s="14">
        <v>0.07225928810352175</v>
      </c>
      <c r="D269" s="7">
        <v>0.07225961662801005</v>
      </c>
      <c r="E269" s="9">
        <v>0</v>
      </c>
      <c r="F269" s="10">
        <v>0</v>
      </c>
    </row>
    <row r="270" spans="1:6" ht="15">
      <c r="A270" s="2" t="s">
        <v>583</v>
      </c>
      <c r="B270" s="4" t="s">
        <v>584</v>
      </c>
      <c r="C270" s="14">
        <v>0.155553829480662</v>
      </c>
      <c r="D270" s="7">
        <v>0.15552906592577204</v>
      </c>
      <c r="E270" s="9">
        <v>0</v>
      </c>
      <c r="F270" s="10">
        <v>0</v>
      </c>
    </row>
    <row r="271" spans="1:6" ht="15">
      <c r="A271" s="2" t="s">
        <v>585</v>
      </c>
      <c r="B271" s="4" t="s">
        <v>586</v>
      </c>
      <c r="C271" s="14">
        <v>0.1813371105784115</v>
      </c>
      <c r="D271" s="12">
        <v>0.18260137327186585</v>
      </c>
      <c r="E271" s="9">
        <v>0</v>
      </c>
      <c r="F271" s="10">
        <v>0</v>
      </c>
    </row>
    <row r="272" spans="1:6" ht="15">
      <c r="A272" s="2" t="s">
        <v>587</v>
      </c>
      <c r="B272" s="4" t="s">
        <v>588</v>
      </c>
      <c r="C272" s="14">
        <v>0.13869975858871544</v>
      </c>
      <c r="D272" s="12">
        <v>0.1367702040798299</v>
      </c>
      <c r="E272" s="9">
        <v>0</v>
      </c>
      <c r="F272" s="10">
        <v>0</v>
      </c>
    </row>
    <row r="273" spans="1:6" ht="15">
      <c r="A273" s="2" t="s">
        <v>589</v>
      </c>
      <c r="B273" s="4" t="s">
        <v>806</v>
      </c>
      <c r="C273" s="14">
        <v>0.030267821799894387</v>
      </c>
      <c r="D273" s="12">
        <v>0.030265136929783363</v>
      </c>
      <c r="E273" s="9">
        <v>0</v>
      </c>
      <c r="F273" s="10">
        <v>0</v>
      </c>
    </row>
    <row r="274" spans="1:6" ht="15">
      <c r="A274" s="2" t="s">
        <v>591</v>
      </c>
      <c r="B274" s="4" t="s">
        <v>592</v>
      </c>
      <c r="C274" s="14">
        <v>0.05028126941255661</v>
      </c>
      <c r="D274" s="12">
        <v>0.04971721976432648</v>
      </c>
      <c r="E274" s="9">
        <v>0</v>
      </c>
      <c r="F274" s="10">
        <v>0</v>
      </c>
    </row>
    <row r="275" spans="1:6" ht="15">
      <c r="A275" s="2" t="s">
        <v>593</v>
      </c>
      <c r="B275" s="4" t="s">
        <v>594</v>
      </c>
      <c r="C275" s="14">
        <v>0.05494367081372213</v>
      </c>
      <c r="D275" s="12">
        <v>0.05469547424398979</v>
      </c>
      <c r="E275" s="9">
        <v>0</v>
      </c>
      <c r="F275" s="10">
        <v>0</v>
      </c>
    </row>
    <row r="276" spans="1:6" ht="15">
      <c r="A276" s="2" t="s">
        <v>595</v>
      </c>
      <c r="B276" s="4" t="s">
        <v>807</v>
      </c>
      <c r="C276" s="14">
        <v>0.13678826094330912</v>
      </c>
      <c r="D276" s="12">
        <v>0.13914179629238232</v>
      </c>
      <c r="E276" s="9">
        <v>0</v>
      </c>
      <c r="F276" s="10">
        <v>0</v>
      </c>
    </row>
    <row r="277" spans="1:6" ht="15">
      <c r="A277" s="2" t="s">
        <v>597</v>
      </c>
      <c r="B277" s="4" t="s">
        <v>598</v>
      </c>
      <c r="C277" s="14">
        <v>0.062187643216839915</v>
      </c>
      <c r="D277" s="12">
        <v>0.06258813410068653</v>
      </c>
      <c r="E277" s="9">
        <v>0</v>
      </c>
      <c r="F277" s="10">
        <v>0</v>
      </c>
    </row>
    <row r="278" spans="1:6" ht="15">
      <c r="A278" s="2" t="s">
        <v>599</v>
      </c>
      <c r="B278" s="4" t="s">
        <v>600</v>
      </c>
      <c r="C278" s="14">
        <v>0.14691408627503424</v>
      </c>
      <c r="D278" s="12">
        <v>0.20087887779488162</v>
      </c>
      <c r="E278" s="9">
        <v>0</v>
      </c>
      <c r="F278" s="10">
        <v>0</v>
      </c>
    </row>
    <row r="279" spans="1:6" ht="15">
      <c r="A279" s="2" t="s">
        <v>601</v>
      </c>
      <c r="B279" s="4" t="s">
        <v>602</v>
      </c>
      <c r="C279" s="14">
        <v>0.06584523484803764</v>
      </c>
      <c r="D279" s="12">
        <v>0.0635258647714874</v>
      </c>
      <c r="E279" s="9">
        <v>0</v>
      </c>
      <c r="F279" s="10">
        <v>0</v>
      </c>
    </row>
    <row r="280" spans="1:6" ht="15">
      <c r="A280" s="2" t="s">
        <v>603</v>
      </c>
      <c r="B280" s="4" t="s">
        <v>808</v>
      </c>
      <c r="C280" s="14">
        <v>0.2026078351303149</v>
      </c>
      <c r="D280" s="12">
        <v>0.20273632835742883</v>
      </c>
      <c r="E280" s="9">
        <v>0</v>
      </c>
      <c r="F280" s="10">
        <v>0</v>
      </c>
    </row>
    <row r="281" spans="1:6" ht="15">
      <c r="A281" s="15" t="s">
        <v>605</v>
      </c>
      <c r="B281" s="4" t="s">
        <v>809</v>
      </c>
      <c r="C281" s="14">
        <v>0.0383436612176245</v>
      </c>
      <c r="D281" s="12">
        <v>0.038349024877095406</v>
      </c>
      <c r="E281" s="9">
        <v>0</v>
      </c>
      <c r="F281" s="10">
        <v>0</v>
      </c>
    </row>
    <row r="282" spans="1:6" ht="15">
      <c r="A282" s="2" t="s">
        <v>607</v>
      </c>
      <c r="B282" s="4" t="s">
        <v>608</v>
      </c>
      <c r="C282" s="14">
        <v>0.16543187911637688</v>
      </c>
      <c r="D282" s="12">
        <v>0.16473729174395937</v>
      </c>
      <c r="E282" s="9">
        <v>0</v>
      </c>
      <c r="F282" s="10">
        <v>0</v>
      </c>
    </row>
    <row r="283" spans="1:6" ht="15">
      <c r="A283" s="2" t="s">
        <v>609</v>
      </c>
      <c r="B283" s="4" t="s">
        <v>610</v>
      </c>
      <c r="C283" s="14">
        <v>0.16798454095527865</v>
      </c>
      <c r="D283" s="12">
        <v>0.16820986909501404</v>
      </c>
      <c r="E283" s="9">
        <v>0</v>
      </c>
      <c r="F283" s="10">
        <v>0</v>
      </c>
    </row>
    <row r="284" spans="1:6" ht="15">
      <c r="A284" s="2" t="s">
        <v>611</v>
      </c>
      <c r="B284" s="4" t="s">
        <v>612</v>
      </c>
      <c r="C284" s="14">
        <v>0.05533138838271384</v>
      </c>
      <c r="D284" s="12">
        <v>0.05528507886537775</v>
      </c>
      <c r="E284" s="9">
        <v>0</v>
      </c>
      <c r="F284" s="10">
        <v>0</v>
      </c>
    </row>
    <row r="285" spans="1:6" ht="15">
      <c r="A285" s="2" t="s">
        <v>613</v>
      </c>
      <c r="B285" s="4" t="s">
        <v>614</v>
      </c>
      <c r="C285" s="14">
        <v>0.13112546574180733</v>
      </c>
      <c r="D285" s="12">
        <v>0.13111933126691636</v>
      </c>
      <c r="E285" s="9">
        <v>0</v>
      </c>
      <c r="F285" s="10">
        <v>0</v>
      </c>
    </row>
    <row r="286" spans="1:6" ht="15">
      <c r="A286" s="2" t="s">
        <v>615</v>
      </c>
      <c r="B286" s="4" t="s">
        <v>810</v>
      </c>
      <c r="C286" s="14">
        <v>0.06718237925001232</v>
      </c>
      <c r="D286" s="12">
        <v>0.06701946004874312</v>
      </c>
      <c r="E286" s="9">
        <v>0</v>
      </c>
      <c r="F286" s="10">
        <v>1</v>
      </c>
    </row>
    <row r="287" spans="1:6" ht="15">
      <c r="A287" s="2" t="s">
        <v>617</v>
      </c>
      <c r="B287" s="6" t="s">
        <v>618</v>
      </c>
      <c r="C287" s="14">
        <v>0.12174020093308326</v>
      </c>
      <c r="D287" s="7">
        <v>0.1219563361787141</v>
      </c>
      <c r="E287" s="9">
        <v>0</v>
      </c>
      <c r="F287" s="10">
        <v>0</v>
      </c>
    </row>
    <row r="288" spans="1:6" ht="15">
      <c r="A288" s="2" t="s">
        <v>619</v>
      </c>
      <c r="B288" s="4" t="s">
        <v>620</v>
      </c>
      <c r="C288" s="14">
        <v>0.04757913207280949</v>
      </c>
      <c r="D288" s="7">
        <v>0.047508546829456086</v>
      </c>
      <c r="E288" s="9">
        <v>0</v>
      </c>
      <c r="F288" s="10">
        <v>0</v>
      </c>
    </row>
    <row r="289" spans="1:6" ht="15">
      <c r="A289" s="2" t="s">
        <v>621</v>
      </c>
      <c r="B289" s="4" t="s">
        <v>622</v>
      </c>
      <c r="C289" s="14">
        <v>0.15848027011066035</v>
      </c>
      <c r="D289" s="7">
        <v>0.15645639722660573</v>
      </c>
      <c r="E289" s="9">
        <v>0</v>
      </c>
      <c r="F289" s="10">
        <v>0</v>
      </c>
    </row>
    <row r="290" spans="1:6" ht="15">
      <c r="A290" s="2" t="s">
        <v>623</v>
      </c>
      <c r="B290" s="4" t="s">
        <v>811</v>
      </c>
      <c r="C290" s="14">
        <v>0.17838512225633002</v>
      </c>
      <c r="D290" s="7">
        <v>0.17839002038026155</v>
      </c>
      <c r="E290" s="9">
        <v>0</v>
      </c>
      <c r="F290" s="10">
        <v>1</v>
      </c>
    </row>
    <row r="291" spans="1:6" ht="15">
      <c r="A291" s="2" t="s">
        <v>625</v>
      </c>
      <c r="B291" s="4" t="s">
        <v>626</v>
      </c>
      <c r="C291" s="14">
        <v>0.48461714278856816</v>
      </c>
      <c r="D291" s="12">
        <v>0.4834987640190629</v>
      </c>
      <c r="E291" s="9">
        <v>0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0.1386426123253147</v>
      </c>
      <c r="D292" s="7">
        <v>0.1387141154555366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0.0931804777611065</v>
      </c>
      <c r="D293" s="12">
        <v>0.09332936919794156</v>
      </c>
      <c r="E293" s="9">
        <v>0</v>
      </c>
      <c r="F293" s="10">
        <v>0</v>
      </c>
    </row>
    <row r="294" spans="1:6" ht="15">
      <c r="A294" s="2" t="s">
        <v>629</v>
      </c>
      <c r="B294" s="4" t="s">
        <v>631</v>
      </c>
      <c r="C294" s="14">
        <v>0.16110884757459992</v>
      </c>
      <c r="D294" s="12">
        <v>0.16134576509956608</v>
      </c>
      <c r="E294" s="9">
        <v>1</v>
      </c>
      <c r="F294" s="10">
        <v>0</v>
      </c>
    </row>
    <row r="295" spans="1:6" ht="15">
      <c r="A295" s="2" t="s">
        <v>632</v>
      </c>
      <c r="B295" s="4" t="s">
        <v>633</v>
      </c>
      <c r="C295" s="14">
        <v>0.040154573033931294</v>
      </c>
      <c r="D295" s="12">
        <v>0.04109054000637443</v>
      </c>
      <c r="E295" s="9">
        <v>0</v>
      </c>
      <c r="F295" s="10">
        <v>0</v>
      </c>
    </row>
    <row r="296" spans="1:6" ht="15">
      <c r="A296" s="2" t="s">
        <v>634</v>
      </c>
      <c r="B296" s="4" t="s">
        <v>635</v>
      </c>
      <c r="C296" s="14">
        <v>0.05334139901452637</v>
      </c>
      <c r="D296" s="12">
        <v>0.05333993887923555</v>
      </c>
      <c r="E296" s="9">
        <v>0</v>
      </c>
      <c r="F296" s="10">
        <v>0</v>
      </c>
    </row>
    <row r="297" spans="1:6" ht="15">
      <c r="A297" s="2" t="s">
        <v>636</v>
      </c>
      <c r="B297" s="4" t="s">
        <v>637</v>
      </c>
      <c r="C297" s="14">
        <v>0.10293354772727013</v>
      </c>
      <c r="D297" s="12">
        <v>0.10290695289002923</v>
      </c>
      <c r="E297" s="9">
        <v>0</v>
      </c>
      <c r="F297" s="10">
        <v>0</v>
      </c>
    </row>
    <row r="298" spans="1:6" ht="15">
      <c r="A298" s="2" t="s">
        <v>638</v>
      </c>
      <c r="B298" s="4" t="s">
        <v>639</v>
      </c>
      <c r="C298" s="14">
        <v>0.05564683586055216</v>
      </c>
      <c r="D298" s="12">
        <v>0.0555020927559342</v>
      </c>
      <c r="E298" s="9">
        <v>0</v>
      </c>
      <c r="F298" s="10">
        <v>0</v>
      </c>
    </row>
    <row r="299" spans="1:6" ht="15">
      <c r="A299" s="2" t="s">
        <v>640</v>
      </c>
      <c r="B299" s="4" t="s">
        <v>641</v>
      </c>
      <c r="C299" s="14">
        <v>0.08596187586239049</v>
      </c>
      <c r="D299" s="12">
        <v>0.08590431068985886</v>
      </c>
      <c r="E299" s="9">
        <v>0</v>
      </c>
      <c r="F299" s="10">
        <v>0</v>
      </c>
    </row>
    <row r="300" spans="1:6" ht="15">
      <c r="A300" s="2" t="s">
        <v>642</v>
      </c>
      <c r="B300" s="4" t="s">
        <v>812</v>
      </c>
      <c r="C300" s="14">
        <v>0.02784796932745894</v>
      </c>
      <c r="D300" s="12">
        <v>0.02805614351600121</v>
      </c>
      <c r="E300" s="9">
        <v>0</v>
      </c>
      <c r="F300" s="10">
        <v>0</v>
      </c>
    </row>
    <row r="301" spans="1:6" ht="15">
      <c r="A301" s="2" t="s">
        <v>644</v>
      </c>
      <c r="B301" s="4" t="s">
        <v>645</v>
      </c>
      <c r="C301" s="14">
        <v>0.10058842370240473</v>
      </c>
      <c r="D301" s="12">
        <v>0.10072950307738011</v>
      </c>
      <c r="E301" s="9">
        <v>0</v>
      </c>
      <c r="F301" s="10">
        <v>0</v>
      </c>
    </row>
    <row r="302" spans="1:6" ht="15">
      <c r="A302" s="2" t="s">
        <v>646</v>
      </c>
      <c r="B302" s="4" t="s">
        <v>647</v>
      </c>
      <c r="C302" s="14">
        <v>0.17350744557873374</v>
      </c>
      <c r="D302" s="12">
        <v>0.17296098199856216</v>
      </c>
      <c r="E302" s="9">
        <v>0</v>
      </c>
      <c r="F302" s="10">
        <v>0</v>
      </c>
    </row>
    <row r="303" spans="1:6" ht="15">
      <c r="A303" s="2" t="s">
        <v>648</v>
      </c>
      <c r="B303" s="4" t="s">
        <v>649</v>
      </c>
      <c r="C303" s="14">
        <v>0.10213539148921952</v>
      </c>
      <c r="D303" s="12">
        <v>0.10234480944438226</v>
      </c>
      <c r="E303" s="9">
        <v>0</v>
      </c>
      <c r="F303" s="10">
        <v>0</v>
      </c>
    </row>
    <row r="304" spans="1:6" ht="15">
      <c r="A304" s="2" t="s">
        <v>650</v>
      </c>
      <c r="B304" s="4" t="s">
        <v>651</v>
      </c>
      <c r="C304" s="14">
        <v>0.0813655395388358</v>
      </c>
      <c r="D304" s="12">
        <v>0.08134975575342107</v>
      </c>
      <c r="E304" s="9">
        <v>0</v>
      </c>
      <c r="F304" s="10">
        <v>0</v>
      </c>
    </row>
    <row r="305" spans="1:6" ht="15">
      <c r="A305" s="2" t="s">
        <v>652</v>
      </c>
      <c r="B305" s="4" t="s">
        <v>653</v>
      </c>
      <c r="C305" s="14">
        <v>0.11010158532926327</v>
      </c>
      <c r="D305" s="12">
        <v>0.11016073472228372</v>
      </c>
      <c r="E305" s="9">
        <v>0</v>
      </c>
      <c r="F305" s="10">
        <v>0</v>
      </c>
    </row>
    <row r="306" spans="1:6" ht="15">
      <c r="A306" s="2" t="s">
        <v>654</v>
      </c>
      <c r="B306" s="4" t="s">
        <v>655</v>
      </c>
      <c r="C306" s="14">
        <v>0.08911516948454597</v>
      </c>
      <c r="D306" s="12">
        <v>0.08616252048526159</v>
      </c>
      <c r="E306" s="9">
        <v>0</v>
      </c>
      <c r="F306" s="10">
        <v>0</v>
      </c>
    </row>
    <row r="307" spans="1:6" ht="15">
      <c r="A307" s="2" t="s">
        <v>656</v>
      </c>
      <c r="B307" s="4" t="s">
        <v>657</v>
      </c>
      <c r="C307" s="14">
        <v>0.11772491239561536</v>
      </c>
      <c r="D307" s="12">
        <v>0.17900180568213725</v>
      </c>
      <c r="E307" s="9">
        <v>0</v>
      </c>
      <c r="F307" s="10">
        <v>0</v>
      </c>
    </row>
    <row r="308" spans="1:6" ht="15">
      <c r="A308" s="2" t="s">
        <v>658</v>
      </c>
      <c r="B308" s="4" t="s">
        <v>659</v>
      </c>
      <c r="C308" s="14">
        <v>0.07224712349800952</v>
      </c>
      <c r="D308" s="12">
        <v>0.07232983289088152</v>
      </c>
      <c r="E308" s="9">
        <v>0</v>
      </c>
      <c r="F308" s="10">
        <v>0</v>
      </c>
    </row>
    <row r="309" spans="1:6" ht="15">
      <c r="A309" s="2" t="s">
        <v>660</v>
      </c>
      <c r="B309" s="4" t="s">
        <v>661</v>
      </c>
      <c r="C309" s="14">
        <v>0.09491651917402767</v>
      </c>
      <c r="D309" s="12">
        <v>0.09451775220608091</v>
      </c>
      <c r="E309" s="9">
        <v>0</v>
      </c>
      <c r="F309" s="10">
        <v>0</v>
      </c>
    </row>
    <row r="310" spans="1:6" ht="15">
      <c r="A310" s="2" t="s">
        <v>662</v>
      </c>
      <c r="B310" s="4" t="s">
        <v>813</v>
      </c>
      <c r="C310" s="14">
        <v>0.049260943506135794</v>
      </c>
      <c r="D310" s="12">
        <v>0.048099456567133644</v>
      </c>
      <c r="E310" s="9">
        <v>0</v>
      </c>
      <c r="F310" s="10">
        <v>0</v>
      </c>
    </row>
    <row r="311" spans="1:6" ht="15">
      <c r="A311" s="23" t="s">
        <v>664</v>
      </c>
      <c r="B311" s="6" t="s">
        <v>665</v>
      </c>
      <c r="C311" s="14">
        <v>0.22741817163575115</v>
      </c>
      <c r="D311" s="12">
        <v>0.2277263189532921</v>
      </c>
      <c r="E311" s="24">
        <v>0</v>
      </c>
      <c r="F311" s="10">
        <v>0</v>
      </c>
    </row>
    <row r="312" spans="1:6" ht="15">
      <c r="A312" s="2" t="s">
        <v>666</v>
      </c>
      <c r="B312" s="4" t="s">
        <v>667</v>
      </c>
      <c r="C312" s="14">
        <v>0.13726474461069807</v>
      </c>
      <c r="D312" s="12">
        <v>0.13688834944354275</v>
      </c>
      <c r="E312" s="9">
        <v>0</v>
      </c>
      <c r="F312" s="10">
        <v>0</v>
      </c>
    </row>
    <row r="313" spans="1:6" ht="15">
      <c r="A313" s="2" t="s">
        <v>668</v>
      </c>
      <c r="B313" s="4" t="s">
        <v>669</v>
      </c>
      <c r="C313" s="14">
        <v>0.055577664013298965</v>
      </c>
      <c r="D313" s="12">
        <v>0.05569052146051731</v>
      </c>
      <c r="E313" s="9">
        <v>0</v>
      </c>
      <c r="F313" s="10">
        <v>0</v>
      </c>
    </row>
    <row r="314" spans="1:6" ht="15">
      <c r="A314" s="2" t="s">
        <v>670</v>
      </c>
      <c r="B314" s="4" t="s">
        <v>671</v>
      </c>
      <c r="C314" s="14">
        <v>0.055086063576611284</v>
      </c>
      <c r="D314" s="12">
        <v>0.05581162938203919</v>
      </c>
      <c r="E314" s="9">
        <v>0</v>
      </c>
      <c r="F314" s="10">
        <v>0</v>
      </c>
    </row>
    <row r="315" spans="1:6" ht="15">
      <c r="A315" s="2" t="s">
        <v>672</v>
      </c>
      <c r="B315" s="4" t="s">
        <v>814</v>
      </c>
      <c r="C315" s="14">
        <v>0.05997410357742746</v>
      </c>
      <c r="D315" s="12">
        <v>0.058908650641852196</v>
      </c>
      <c r="E315" s="9">
        <v>0</v>
      </c>
      <c r="F315" s="10">
        <v>0</v>
      </c>
    </row>
    <row r="316" spans="1:6" ht="15">
      <c r="A316" s="2" t="s">
        <v>674</v>
      </c>
      <c r="B316" s="4" t="s">
        <v>675</v>
      </c>
      <c r="C316" s="14">
        <v>0.016997395771640757</v>
      </c>
      <c r="D316" s="12">
        <v>0.019053038843002284</v>
      </c>
      <c r="E316" s="9">
        <v>0</v>
      </c>
      <c r="F316" s="10">
        <v>0</v>
      </c>
    </row>
    <row r="317" spans="1:6" ht="15">
      <c r="A317" s="2" t="s">
        <v>676</v>
      </c>
      <c r="B317" s="4" t="s">
        <v>677</v>
      </c>
      <c r="C317" s="14">
        <v>0.028430458014285266</v>
      </c>
      <c r="D317" s="12">
        <v>0.028482290114779624</v>
      </c>
      <c r="E317" s="9">
        <v>0</v>
      </c>
      <c r="F317" s="10">
        <v>0</v>
      </c>
    </row>
    <row r="318" spans="1:6" ht="15">
      <c r="A318" s="2" t="s">
        <v>678</v>
      </c>
      <c r="B318" s="6" t="s">
        <v>679</v>
      </c>
      <c r="C318" s="14">
        <v>0.0777404504843934</v>
      </c>
      <c r="D318" s="12">
        <v>0.07778879079051787</v>
      </c>
      <c r="E318" s="9">
        <v>0</v>
      </c>
      <c r="F318" s="10">
        <v>0</v>
      </c>
    </row>
    <row r="319" spans="1:6" ht="15">
      <c r="A319" s="2" t="s">
        <v>680</v>
      </c>
      <c r="B319" s="4" t="s">
        <v>681</v>
      </c>
      <c r="C319" s="14">
        <v>0.03124245953316852</v>
      </c>
      <c r="D319" s="12">
        <v>0.030989274162068144</v>
      </c>
      <c r="E319" s="9">
        <v>0</v>
      </c>
      <c r="F319" s="10">
        <v>0</v>
      </c>
    </row>
    <row r="320" spans="1:6" ht="15">
      <c r="A320" s="2" t="s">
        <v>682</v>
      </c>
      <c r="B320" s="4" t="s">
        <v>683</v>
      </c>
      <c r="C320" s="14">
        <v>0.10627330998298998</v>
      </c>
      <c r="D320" s="12">
        <v>0.10627389127835477</v>
      </c>
      <c r="E320" s="9">
        <v>0</v>
      </c>
      <c r="F320" s="10">
        <v>0</v>
      </c>
    </row>
    <row r="321" spans="1:6" ht="15">
      <c r="A321" s="2" t="s">
        <v>684</v>
      </c>
      <c r="B321" s="6" t="s">
        <v>685</v>
      </c>
      <c r="C321" s="14">
        <v>0.030003685471086845</v>
      </c>
      <c r="D321" s="12">
        <v>0.029999574140167344</v>
      </c>
      <c r="E321" s="9">
        <v>0</v>
      </c>
      <c r="F321" s="10">
        <v>0</v>
      </c>
    </row>
    <row r="322" spans="1:6" ht="15">
      <c r="A322" s="2" t="s">
        <v>686</v>
      </c>
      <c r="B322" s="5" t="s">
        <v>687</v>
      </c>
      <c r="C322" s="14">
        <v>0.038808021805832725</v>
      </c>
      <c r="D322" s="12">
        <v>0.03958412610205499</v>
      </c>
      <c r="E322" s="9">
        <v>0</v>
      </c>
      <c r="F322" s="10">
        <v>0</v>
      </c>
    </row>
    <row r="323" spans="1:6" ht="15">
      <c r="A323" s="2" t="s">
        <v>688</v>
      </c>
      <c r="B323" s="4" t="s">
        <v>689</v>
      </c>
      <c r="C323" s="14">
        <v>0.04469773112716598</v>
      </c>
      <c r="D323" s="12">
        <v>0.04401957092770092</v>
      </c>
      <c r="E323" s="9">
        <v>0</v>
      </c>
      <c r="F323" s="10">
        <v>0</v>
      </c>
    </row>
    <row r="324" spans="1:6" ht="15">
      <c r="A324" s="2" t="s">
        <v>690</v>
      </c>
      <c r="B324" s="4" t="s">
        <v>691</v>
      </c>
      <c r="C324" s="14">
        <v>0.031011088617801053</v>
      </c>
      <c r="D324" s="12">
        <v>0.031010571936613385</v>
      </c>
      <c r="E324" s="9">
        <v>0</v>
      </c>
      <c r="F324" s="10">
        <v>0</v>
      </c>
    </row>
    <row r="325" spans="1:6" ht="15">
      <c r="A325" s="2" t="s">
        <v>690</v>
      </c>
      <c r="B325" s="5" t="s">
        <v>692</v>
      </c>
      <c r="C325" s="14">
        <v>0.05310518363504695</v>
      </c>
      <c r="D325" s="12">
        <v>0.0531729616916489</v>
      </c>
      <c r="E325" s="9">
        <v>1</v>
      </c>
      <c r="F325" s="10">
        <v>0</v>
      </c>
    </row>
    <row r="326" spans="1:6" ht="15">
      <c r="A326" s="2" t="s">
        <v>693</v>
      </c>
      <c r="B326" s="4" t="s">
        <v>694</v>
      </c>
      <c r="C326" s="14">
        <v>0.06373490527950784</v>
      </c>
      <c r="D326" s="12">
        <v>0.06379220720209106</v>
      </c>
      <c r="E326" s="9">
        <v>0</v>
      </c>
      <c r="F326" s="10">
        <v>0</v>
      </c>
    </row>
    <row r="327" spans="1:6" ht="15">
      <c r="A327" s="2" t="s">
        <v>695</v>
      </c>
      <c r="B327" s="4" t="s">
        <v>696</v>
      </c>
      <c r="C327" s="14">
        <v>0.03151078647554244</v>
      </c>
      <c r="D327" s="12">
        <v>0.029855837873258143</v>
      </c>
      <c r="E327" s="9">
        <v>0</v>
      </c>
      <c r="F327" s="10">
        <v>0</v>
      </c>
    </row>
    <row r="328" spans="1:6" ht="15">
      <c r="A328" s="2" t="s">
        <v>695</v>
      </c>
      <c r="B328" s="4" t="s">
        <v>697</v>
      </c>
      <c r="C328" s="14">
        <v>0.054697541864343946</v>
      </c>
      <c r="D328" s="12">
        <v>0.05208095623382337</v>
      </c>
      <c r="E328" s="9">
        <v>1</v>
      </c>
      <c r="F328" s="10">
        <v>0</v>
      </c>
    </row>
    <row r="329" spans="1:6" ht="15">
      <c r="A329" s="2" t="s">
        <v>698</v>
      </c>
      <c r="B329" s="6" t="s">
        <v>699</v>
      </c>
      <c r="C329" s="14">
        <v>0.005343742650896335</v>
      </c>
      <c r="D329" s="12">
        <v>0.00574084968533761</v>
      </c>
      <c r="E329" s="9">
        <v>0</v>
      </c>
      <c r="F329" s="10">
        <v>0</v>
      </c>
    </row>
    <row r="330" spans="1:6" ht="15">
      <c r="A330" s="2" t="s">
        <v>700</v>
      </c>
      <c r="B330" s="4" t="s">
        <v>701</v>
      </c>
      <c r="C330" s="14">
        <v>0.031249459860449202</v>
      </c>
      <c r="D330" s="12">
        <v>0.03105602329143121</v>
      </c>
      <c r="E330" s="9">
        <v>0</v>
      </c>
      <c r="F330" s="10">
        <v>0</v>
      </c>
    </row>
    <row r="331" spans="1:6" ht="15">
      <c r="A331" s="2" t="s">
        <v>702</v>
      </c>
      <c r="B331" s="4" t="s">
        <v>703</v>
      </c>
      <c r="C331" s="14">
        <v>0.03976696133693528</v>
      </c>
      <c r="D331" s="12">
        <v>0.03974973359603421</v>
      </c>
      <c r="E331" s="9">
        <v>0</v>
      </c>
      <c r="F331" s="10">
        <v>0</v>
      </c>
    </row>
    <row r="332" spans="1:6" ht="15">
      <c r="A332" s="2" t="s">
        <v>704</v>
      </c>
      <c r="B332" s="4" t="s">
        <v>705</v>
      </c>
      <c r="C332" s="14">
        <v>0.1517839215890474</v>
      </c>
      <c r="D332" s="12">
        <v>0.15176475425270225</v>
      </c>
      <c r="E332" s="9">
        <v>0</v>
      </c>
      <c r="F332" s="10">
        <v>0</v>
      </c>
    </row>
    <row r="333" spans="1:6" ht="15">
      <c r="A333" s="2" t="s">
        <v>706</v>
      </c>
      <c r="B333" s="4" t="s">
        <v>815</v>
      </c>
      <c r="C333" s="14">
        <v>0.030348597812423283</v>
      </c>
      <c r="D333" s="12">
        <v>0.03035586950633956</v>
      </c>
      <c r="E333" s="9">
        <v>0</v>
      </c>
      <c r="F333" s="10">
        <v>0</v>
      </c>
    </row>
    <row r="334" spans="1:6" ht="15">
      <c r="A334" s="2" t="s">
        <v>708</v>
      </c>
      <c r="B334" s="4" t="s">
        <v>709</v>
      </c>
      <c r="C334" s="14">
        <v>0.04057560247787999</v>
      </c>
      <c r="D334" s="12">
        <v>0.041507615191473016</v>
      </c>
      <c r="E334" s="9">
        <v>0</v>
      </c>
      <c r="F334" s="10">
        <v>0</v>
      </c>
    </row>
    <row r="335" spans="1:6" ht="15">
      <c r="A335" s="2" t="s">
        <v>710</v>
      </c>
      <c r="B335" s="4" t="s">
        <v>711</v>
      </c>
      <c r="C335" s="14">
        <v>0.031172277351377915</v>
      </c>
      <c r="D335" s="12">
        <v>0.031200273118341292</v>
      </c>
      <c r="E335" s="9">
        <v>0</v>
      </c>
      <c r="F335" s="10">
        <v>0</v>
      </c>
    </row>
    <row r="336" spans="1:6" ht="15">
      <c r="A336" s="2" t="s">
        <v>712</v>
      </c>
      <c r="B336" s="4" t="s">
        <v>816</v>
      </c>
      <c r="C336" s="14">
        <v>0.035653094227279136</v>
      </c>
      <c r="D336" s="12">
        <v>0.03565920949755053</v>
      </c>
      <c r="E336" s="9">
        <v>0</v>
      </c>
      <c r="F336" s="10">
        <v>0</v>
      </c>
    </row>
    <row r="337" spans="1:6" ht="15">
      <c r="A337" s="2" t="s">
        <v>712</v>
      </c>
      <c r="B337" s="4" t="s">
        <v>817</v>
      </c>
      <c r="C337" s="14">
        <v>0.06042143374069663</v>
      </c>
      <c r="D337" s="12">
        <v>0.06042983105422874</v>
      </c>
      <c r="E337" s="9">
        <v>1</v>
      </c>
      <c r="F337" s="10">
        <v>0</v>
      </c>
    </row>
    <row r="338" spans="1:6" ht="15">
      <c r="A338" s="2" t="s">
        <v>715</v>
      </c>
      <c r="B338" s="4" t="s">
        <v>716</v>
      </c>
      <c r="C338" s="14">
        <v>0.06512720715545443</v>
      </c>
      <c r="D338" s="12">
        <v>0.06522427606782068</v>
      </c>
      <c r="E338" s="9">
        <v>0</v>
      </c>
      <c r="F338" s="10">
        <v>0</v>
      </c>
    </row>
    <row r="339" spans="1:6" ht="15">
      <c r="A339" s="2" t="s">
        <v>717</v>
      </c>
      <c r="B339" s="4" t="s">
        <v>718</v>
      </c>
      <c r="C339" s="14">
        <v>0.048130245328803424</v>
      </c>
      <c r="D339" s="12">
        <v>0.04828044375675141</v>
      </c>
      <c r="E339" s="9">
        <v>0</v>
      </c>
      <c r="F339" s="10">
        <v>0</v>
      </c>
    </row>
    <row r="340" spans="1:6" ht="15">
      <c r="A340" s="2" t="s">
        <v>719</v>
      </c>
      <c r="B340" s="4" t="s">
        <v>720</v>
      </c>
      <c r="C340" s="14">
        <v>0.037113203587720765</v>
      </c>
      <c r="D340" s="12">
        <v>0.037793745691639784</v>
      </c>
      <c r="E340" s="9">
        <v>0</v>
      </c>
      <c r="F340" s="10">
        <v>0</v>
      </c>
    </row>
    <row r="341" spans="1:6" ht="15">
      <c r="A341" s="2" t="s">
        <v>721</v>
      </c>
      <c r="B341" s="4" t="s">
        <v>722</v>
      </c>
      <c r="C341" s="14">
        <v>0.0217160515094493</v>
      </c>
      <c r="D341" s="12">
        <v>0.02174276916159526</v>
      </c>
      <c r="E341" s="9">
        <v>0</v>
      </c>
      <c r="F341" s="10">
        <v>0</v>
      </c>
    </row>
    <row r="342" spans="1:6" ht="15">
      <c r="A342" s="2" t="s">
        <v>723</v>
      </c>
      <c r="B342" s="4" t="s">
        <v>724</v>
      </c>
      <c r="C342" s="14">
        <v>0.023534573415304995</v>
      </c>
      <c r="D342" s="12">
        <v>0.023544933143751626</v>
      </c>
      <c r="E342" s="9">
        <v>0</v>
      </c>
      <c r="F342" s="10">
        <v>0</v>
      </c>
    </row>
    <row r="343" spans="1:6" ht="15">
      <c r="A343" s="2" t="s">
        <v>725</v>
      </c>
      <c r="B343" s="4" t="s">
        <v>726</v>
      </c>
      <c r="C343" s="14">
        <v>0.03765963280630822</v>
      </c>
      <c r="D343" s="12">
        <v>0.04075255274648324</v>
      </c>
      <c r="E343" s="9">
        <v>0</v>
      </c>
      <c r="F343" s="10">
        <v>0</v>
      </c>
    </row>
    <row r="344" spans="1:6" ht="15">
      <c r="A344" s="2" t="s">
        <v>727</v>
      </c>
      <c r="B344" s="4" t="s">
        <v>728</v>
      </c>
      <c r="C344" s="14">
        <v>0.022415676695148525</v>
      </c>
      <c r="D344" s="12">
        <v>0.022418071875068668</v>
      </c>
      <c r="E344" s="9">
        <v>0</v>
      </c>
      <c r="F344" s="10">
        <v>0</v>
      </c>
    </row>
    <row r="345" spans="1:6" ht="15">
      <c r="A345" s="2" t="s">
        <v>729</v>
      </c>
      <c r="B345" s="4" t="s">
        <v>730</v>
      </c>
      <c r="C345" s="14">
        <v>0.03818620589353918</v>
      </c>
      <c r="D345" s="12">
        <v>0.037183813116533876</v>
      </c>
      <c r="E345" s="9">
        <v>0</v>
      </c>
      <c r="F345" s="10">
        <v>0</v>
      </c>
    </row>
    <row r="346" spans="1:6" ht="15">
      <c r="A346" s="2" t="s">
        <v>731</v>
      </c>
      <c r="B346" s="4" t="s">
        <v>732</v>
      </c>
      <c r="C346" s="14">
        <v>0.030979179883348074</v>
      </c>
      <c r="D346" s="12">
        <v>0.03098450398960938</v>
      </c>
      <c r="E346" s="9">
        <v>0</v>
      </c>
      <c r="F346" s="10">
        <v>0</v>
      </c>
    </row>
    <row r="347" spans="1:6" ht="15">
      <c r="A347" s="2" t="s">
        <v>733</v>
      </c>
      <c r="B347" s="4" t="s">
        <v>734</v>
      </c>
      <c r="C347" s="14">
        <v>0.03772909635963249</v>
      </c>
      <c r="D347" s="12">
        <v>0.03949950436401772</v>
      </c>
      <c r="E347" s="9">
        <v>0</v>
      </c>
      <c r="F347" s="10">
        <v>0</v>
      </c>
    </row>
    <row r="348" spans="1:6" ht="15">
      <c r="A348" s="2" t="s">
        <v>735</v>
      </c>
      <c r="B348" s="4" t="s">
        <v>736</v>
      </c>
      <c r="C348" s="14">
        <v>0.04705548933882965</v>
      </c>
      <c r="D348" s="12">
        <v>0.04430949695847577</v>
      </c>
      <c r="E348" s="9">
        <v>0</v>
      </c>
      <c r="F348" s="10">
        <v>0</v>
      </c>
    </row>
    <row r="349" spans="1:6" ht="15">
      <c r="A349" s="2" t="s">
        <v>737</v>
      </c>
      <c r="B349" s="4" t="s">
        <v>738</v>
      </c>
      <c r="C349" s="14">
        <v>0.03299125335755393</v>
      </c>
      <c r="D349" s="12">
        <v>0.0322536759074809</v>
      </c>
      <c r="E349" s="9">
        <v>0</v>
      </c>
      <c r="F349" s="10">
        <v>0</v>
      </c>
    </row>
    <row r="350" spans="1:6" ht="15">
      <c r="A350" s="2" t="s">
        <v>739</v>
      </c>
      <c r="B350" s="4" t="s">
        <v>740</v>
      </c>
      <c r="C350" s="14">
        <v>0.037286441417634014</v>
      </c>
      <c r="D350" s="12">
        <v>0.03701303941673484</v>
      </c>
      <c r="E350" s="9">
        <v>0</v>
      </c>
      <c r="F350" s="10">
        <v>0</v>
      </c>
    </row>
    <row r="351" spans="1:6" ht="15">
      <c r="A351" s="2" t="s">
        <v>741</v>
      </c>
      <c r="B351" s="4" t="s">
        <v>742</v>
      </c>
      <c r="C351" s="14">
        <v>0.0334817025081264</v>
      </c>
      <c r="D351" s="12">
        <v>0.033190725255052005</v>
      </c>
      <c r="E351" s="9">
        <v>0</v>
      </c>
      <c r="F35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6:F65536">
    <cfRule type="cellIs" priority="12" dxfId="5" operator="equal" stopIfTrue="1">
      <formula>1</formula>
    </cfRule>
  </conditionalFormatting>
  <conditionalFormatting sqref="E5:F331 E333:F350">
    <cfRule type="cellIs" priority="13" dxfId="0" operator="equal" stopIfTrue="1">
      <formula>1</formula>
    </cfRule>
  </conditionalFormatting>
  <conditionalFormatting sqref="E332:F332">
    <cfRule type="cellIs" priority="4" dxfId="0" operator="equal" stopIfTrue="1">
      <formula>1</formula>
    </cfRule>
  </conditionalFormatting>
  <conditionalFormatting sqref="E350:F350">
    <cfRule type="cellIs" priority="3" dxfId="0" operator="equal" stopIfTrue="1">
      <formula>1</formula>
    </cfRule>
  </conditionalFormatting>
  <conditionalFormatting sqref="E351:F351">
    <cfRule type="cellIs" priority="2" dxfId="0" operator="equal" stopIfTrue="1">
      <formula>1</formula>
    </cfRule>
  </conditionalFormatting>
  <conditionalFormatting sqref="E351:F351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820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0.0018502920233392061</v>
      </c>
      <c r="D5" s="25">
        <v>0.001852354464977275</v>
      </c>
    </row>
    <row r="6" spans="1:4" ht="15">
      <c r="A6" s="2" t="s">
        <v>17</v>
      </c>
      <c r="B6" s="4" t="s">
        <v>46</v>
      </c>
      <c r="C6" s="11">
        <v>0.020536746765611926</v>
      </c>
      <c r="D6" s="26">
        <v>0.021362622286206254</v>
      </c>
    </row>
    <row r="7" spans="1:4" ht="15">
      <c r="A7" s="2" t="s">
        <v>19</v>
      </c>
      <c r="B7" s="4" t="s">
        <v>47</v>
      </c>
      <c r="C7" s="11">
        <v>0.007903767650258077</v>
      </c>
      <c r="D7" s="26">
        <v>0.00818358634478621</v>
      </c>
    </row>
    <row r="8" spans="1:4" ht="15">
      <c r="A8" s="2" t="s">
        <v>21</v>
      </c>
      <c r="B8" s="4" t="s">
        <v>48</v>
      </c>
      <c r="C8" s="11">
        <v>0.002322487932713045</v>
      </c>
      <c r="D8" s="26">
        <v>0.0022863171246088033</v>
      </c>
    </row>
    <row r="9" spans="1:4" ht="15">
      <c r="A9" s="2" t="s">
        <v>23</v>
      </c>
      <c r="B9" s="4" t="s">
        <v>49</v>
      </c>
      <c r="C9" s="11">
        <v>0.04315544067466578</v>
      </c>
      <c r="D9" s="26">
        <v>0.04601381870379218</v>
      </c>
    </row>
    <row r="10" spans="1:4" ht="15">
      <c r="A10" s="2" t="s">
        <v>25</v>
      </c>
      <c r="B10" s="4" t="s">
        <v>50</v>
      </c>
      <c r="C10" s="11">
        <v>0.04138627171038357</v>
      </c>
      <c r="D10" s="26">
        <v>0.04238410689523577</v>
      </c>
    </row>
    <row r="11" spans="1:4" ht="15">
      <c r="A11" s="2" t="s">
        <v>27</v>
      </c>
      <c r="B11" s="4" t="s">
        <v>51</v>
      </c>
      <c r="C11" s="11">
        <v>0.001112295151194496</v>
      </c>
      <c r="D11" s="26">
        <v>0.0010894350138664548</v>
      </c>
    </row>
    <row r="12" spans="1:4" ht="15">
      <c r="A12" s="2" t="s">
        <v>29</v>
      </c>
      <c r="B12" s="4" t="s">
        <v>52</v>
      </c>
      <c r="C12" s="11">
        <v>0.001112295151194496</v>
      </c>
      <c r="D12" s="26">
        <v>0.0010894350138664548</v>
      </c>
    </row>
    <row r="13" spans="1:4" ht="15">
      <c r="A13" s="2" t="s">
        <v>31</v>
      </c>
      <c r="B13" s="4" t="s">
        <v>53</v>
      </c>
      <c r="C13" s="11">
        <v>0.030053765856697084</v>
      </c>
      <c r="D13" s="26">
        <v>0.030052223575092737</v>
      </c>
    </row>
    <row r="14" spans="1:4" ht="15">
      <c r="A14" s="2" t="s">
        <v>33</v>
      </c>
      <c r="B14" s="4" t="s">
        <v>54</v>
      </c>
      <c r="C14" s="11">
        <v>0.10630790407963582</v>
      </c>
      <c r="D14" s="26">
        <v>0.10630994980474412</v>
      </c>
    </row>
    <row r="15" spans="1:4" ht="15">
      <c r="A15" s="2" t="s">
        <v>35</v>
      </c>
      <c r="B15" s="4" t="s">
        <v>55</v>
      </c>
      <c r="C15" s="11">
        <v>0.030706096772830888</v>
      </c>
      <c r="D15" s="26">
        <v>0.030724671982354675</v>
      </c>
    </row>
    <row r="16" spans="1:4" ht="15">
      <c r="A16" s="2" t="s">
        <v>37</v>
      </c>
      <c r="B16" s="4" t="s">
        <v>56</v>
      </c>
      <c r="C16" s="11">
        <v>0.03181736334896826</v>
      </c>
      <c r="D16" s="26">
        <v>0.03182474927941059</v>
      </c>
    </row>
    <row r="17" spans="1:4" ht="15">
      <c r="A17" s="2" t="s">
        <v>39</v>
      </c>
      <c r="B17" s="5" t="s">
        <v>57</v>
      </c>
      <c r="C17" s="11">
        <v>0.04534628163609595</v>
      </c>
      <c r="D17" s="26">
        <v>0.04470845435393579</v>
      </c>
    </row>
    <row r="18" spans="1:4" ht="15">
      <c r="A18" s="2" t="s">
        <v>41</v>
      </c>
      <c r="B18" s="5" t="s">
        <v>58</v>
      </c>
      <c r="C18" s="11">
        <v>0.03181736334896826</v>
      </c>
      <c r="D18" s="26">
        <v>0.03182474927941059</v>
      </c>
    </row>
    <row r="19" spans="1:4" ht="15">
      <c r="A19" s="2" t="s">
        <v>43</v>
      </c>
      <c r="B19" s="4" t="s">
        <v>59</v>
      </c>
      <c r="C19" s="11">
        <v>0.07813462696396149</v>
      </c>
      <c r="D19" s="26">
        <v>0.07823226560540457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2015-06-03T15:44:03Z</dcterms:modified>
  <cp:category/>
  <cp:version/>
  <cp:contentType/>
  <cp:contentStatus/>
</cp:coreProperties>
</file>