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<sst xmlns="http://schemas.openxmlformats.org/spreadsheetml/2006/main" count="1393" uniqueCount="782">
  <si>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</si>
  <si>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</si>
  <si>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</si>
  <si>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</si>
  <si>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</si>
  <si>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</si>
  <si>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</si>
  <si>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</si>
  <si>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</si>
  <si>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</si>
  <si>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</si>
  <si>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</si>
  <si>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</si>
  <si>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</si>
  <si>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</si>
  <si>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</si>
  <si>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</si>
  <si>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</si>
  <si>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</si>
  <si>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</si>
  <si>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</si>
  <si>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</si>
  <si>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</si>
  <si>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</si>
  <si>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</si>
  <si>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</si>
  <si>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</si>
  <si>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</si>
  <si>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</si>
  <si>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</si>
  <si>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</si>
  <si>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</si>
  <si>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</si>
  <si>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</si>
  <si>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</si>
  <si>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</si>
  <si>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</si>
  <si>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</si>
  <si>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</si>
  <si>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</si>
  <si>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</si>
  <si>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</si>
  <si>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</si>
  <si>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</si>
  <si>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</si>
  <si>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</si>
  <si>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</si>
  <si>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</si>
  <si>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</si>
  <si>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</si>
  <si>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</si>
  <si>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</si>
  <si>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</si>
  <si>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</si>
  <si>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</si>
  <si>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</si>
  <si>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</si>
  <si>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</si>
  <si>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</si>
  <si>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</si>
  <si>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</si>
  <si>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</si>
  <si>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</si>
  <si>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</si>
  <si>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</si>
  <si>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</si>
  <si>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</si>
  <si>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</si>
  <si>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</si>
  <si>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</si>
  <si>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</si>
  <si>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</si>
  <si>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</si>
  <si>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</si>
  <si>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</si>
  <si>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</si>
  <si>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</si>
  <si>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</si>
  <si>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</si>
  <si>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</si>
  <si>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</si>
  <si>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</si>
  <si>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</si>
  <si>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</si>
  <si>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</si>
  <si>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</si>
  <si>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</si>
  <si>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</si>
  <si>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</si>
  <si>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</si>
  <si>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</si>
  <si>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</si>
  <si>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</si>
  <si>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</si>
  <si>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</si>
  <si>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</si>
  <si>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</si>
  <si>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</si>
  <si>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</si>
  <si>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</si>
  <si>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</si>
  <si>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</si>
  <si>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</si>
  <si>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</si>
  <si>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</si>
  <si>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</si>
  <si>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</si>
  <si>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</si>
  <si>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</si>
  <si>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</si>
  <si>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</si>
  <si>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</si>
  <si>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</si>
  <si>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</si>
  <si>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</si>
  <si>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</si>
  <si>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</si>
  <si>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</si>
  <si>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</si>
  <si>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</si>
  <si>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</si>
  <si>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</si>
  <si>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</si>
  <si>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</si>
  <si>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</si>
  <si>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</si>
  <si>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</si>
  <si>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</si>
  <si>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</si>
  <si>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</si>
  <si>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</si>
  <si>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</si>
  <si>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</si>
  <si>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</si>
  <si>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</si>
  <si>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</si>
  <si>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</si>
  <si>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</si>
  <si>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</si>
  <si>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</si>
  <si>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</si>
  <si>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</si>
  <si>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</si>
  <si>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</si>
  <si>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</si>
  <si>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</si>
  <si>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</si>
  <si>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</si>
  <si>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</si>
  <si>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</si>
  <si>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</si>
  <si>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</si>
  <si>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</si>
  <si>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</si>
  <si>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</si>
  <si>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</si>
  <si>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</si>
  <si>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</si>
  <si>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</si>
  <si>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</si>
  <si>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</si>
  <si>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</si>
  <si>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</si>
  <si>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</si>
  <si>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</si>
  <si>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</si>
  <si>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</si>
  <si>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</si>
  <si>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</si>
  <si>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Cameco Corporation (Converge)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</si>
  <si>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</si>
  <si>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</si>
  <si>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</si>
  <si>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</si>
  <si>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</si>
  <si>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</si>
  <si>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</si>
  <si>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</si>
  <si>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</si>
  <si>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</si>
  <si>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</si>
  <si>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</si>
  <si>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</si>
  <si>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</si>
  <si>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</si>
  <si>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</si>
  <si>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</si>
  <si>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</si>
  <si>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</si>
  <si>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</si>
  <si>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</si>
  <si>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</si>
  <si>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</si>
  <si>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</si>
  <si>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</si>
  <si>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</si>
  <si>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</si>
  <si>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</si>
  <si>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</si>
  <si>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</si>
  <si>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</si>
  <si>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</si>
  <si>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</si>
  <si>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</si>
  <si>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</si>
  <si>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</si>
  <si>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</si>
  <si>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</si>
  <si>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</si>
  <si>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</si>
  <si>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</si>
  <si>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</si>
  <si>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</si>
  <si>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</si>
  <si>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</si>
  <si>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</si>
  <si>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</si>
  <si>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</si>
  <si>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</si>
  <si>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</si>
  <si>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</si>
  <si>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</si>
  <si>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</si>
  <si>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</si>
  <si>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</si>
  <si>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</si>
  <si>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</si>
  <si>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</si>
  <si>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</si>
  <si>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</si>
  <si>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</si>
  <si>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</si>
  <si>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</si>
  <si>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</si>
  <si>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</si>
  <si>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</si>
  <si>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</si>
  <si>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</si>
  <si>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</si>
  <si>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</si>
  <si>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</si>
  <si>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</si>
  <si>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</si>
  <si>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</si>
  <si>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</si>
  <si>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</si>
  <si>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</si>
  <si>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</si>
  <si>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</si>
  <si>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</si>
  <si>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</si>
  <si>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</si>
  <si>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</si>
  <si>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</si>
  <si>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</si>
  <si>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</si>
  <si>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</si>
  <si>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</si>
  <si>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</si>
  <si>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</si>
  <si>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</si>
  <si>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</si>
  <si>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</si>
  <si>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</si>
  <si>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</si>
  <si>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</si>
  <si>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</si>
  <si>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</si>
  <si>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</si>
  <si>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</si>
  <si>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</si>
  <si>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</si>
  <si>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</si>
  <si>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</si>
  <si>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</si>
  <si>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</si>
  <si>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</si>
  <si>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</si>
  <si>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</si>
  <si>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</si>
  <si>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</si>
  <si>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</si>
  <si>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</si>
  <si>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</si>
  <si>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</si>
  <si>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</si>
  <si>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</si>
  <si>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</si>
  <si>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</si>
  <si>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</si>
  <si>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</si>
  <si>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</si>
  <si>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</si>
  <si>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</si>
  <si>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</si>
  <si>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</si>
  <si>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</si>
  <si>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</si>
  <si>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</si>
  <si>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</si>
  <si>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 xml:space="preserve">FirstService Corporation  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</si>
  <si>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</si>
  <si>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</si>
  <si>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</si>
  <si>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</si>
  <si>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</si>
  <si>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</si>
  <si>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</si>
  <si>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</si>
  <si>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</si>
  <si>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</si>
  <si>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</si>
  <si>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</si>
  <si>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</si>
  <si>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</si>
  <si>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</si>
  <si>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</si>
  <si>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</si>
  <si>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</si>
  <si>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</si>
  <si>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</si>
  <si>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</si>
  <si>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</si>
  <si>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</si>
  <si>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</si>
  <si>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</si>
  <si>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</si>
  <si>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</si>
  <si>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</si>
  <si>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</si>
  <si>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</si>
  <si>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</si>
  <si>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</si>
  <si>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</si>
  <si>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</si>
  <si>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</si>
  <si>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</si>
  <si>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</si>
  <si>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</si>
  <si>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</si>
  <si>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</si>
  <si>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</si>
  <si>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</si>
  <si>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</si>
  <si>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</si>
  <si>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</si>
  <si>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</si>
  <si>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</si>
  <si>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</si>
  <si>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</si>
  <si>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</si>
  <si>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</si>
  <si>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</si>
  <si>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</si>
  <si>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</si>
  <si>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</si>
  <si>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</si>
  <si>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</si>
  <si>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</si>
  <si>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</si>
  <si>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</si>
  <si>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</si>
  <si>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</si>
  <si>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</si>
  <si>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</si>
  <si>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</si>
  <si>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</si>
  <si>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</si>
  <si>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</si>
  <si>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</si>
  <si>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</si>
  <si>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</si>
  <si>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</si>
  <si>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</si>
  <si>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</si>
  <si>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</si>
  <si>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</si>
  <si>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</si>
  <si>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</si>
  <si>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</si>
  <si>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</si>
  <si>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</si>
  <si>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</si>
  <si>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</si>
  <si>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</si>
  <si>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</si>
  <si>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</si>
  <si>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</si>
  <si>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</si>
  <si>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</si>
  <si>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</si>
  <si>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</si>
  <si>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</si>
  <si>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</si>
  <si>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</si>
  <si>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</si>
  <si>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</si>
  <si>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</si>
  <si>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</si>
  <si>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</si>
  <si>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</si>
  <si>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</si>
  <si>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</si>
  <si>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</si>
  <si>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</si>
  <si>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</si>
  <si>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</si>
  <si>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</si>
  <si>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</si>
  <si>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</si>
  <si>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</si>
  <si>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</si>
  <si>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</si>
  <si>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</si>
  <si>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</si>
  <si>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</si>
  <si>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</si>
  <si>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</si>
  <si>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</si>
  <si>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</si>
  <si>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</si>
  <si>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</si>
  <si>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</si>
  <si>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</si>
  <si>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</si>
  <si>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</si>
  <si>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</si>
  <si>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</si>
  <si>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</si>
  <si>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</si>
  <si>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</si>
  <si>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</si>
  <si>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</si>
  <si>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</si>
  <si>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</si>
  <si>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</si>
  <si>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</si>
  <si>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</si>
  <si>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</si>
  <si>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</si>
  <si>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</si>
  <si>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</si>
  <si>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</si>
  <si>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</si>
  <si>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</si>
  <si>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</si>
  <si>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</si>
  <si>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</si>
  <si>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</si>
  <si>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</si>
  <si>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</si>
  <si>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</si>
  <si>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</si>
  <si>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</si>
  <si>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</si>
  <si>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</si>
  <si>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</si>
  <si>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</si>
  <si>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</si>
  <si>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</si>
  <si>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</si>
  <si>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</si>
  <si>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</si>
  <si>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</si>
  <si>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</si>
  <si>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</si>
  <si>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</si>
  <si>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</si>
  <si>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</si>
  <si>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</si>
  <si>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</si>
  <si>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</si>
  <si>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</si>
  <si>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</si>
  <si>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</si>
  <si>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</si>
  <si>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</si>
  <si>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</si>
  <si>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</si>
  <si>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</si>
  <si>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</si>
  <si>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</si>
  <si>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</si>
  <si>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</si>
  <si>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</si>
  <si>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</si>
  <si>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</si>
  <si>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</si>
  <si>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</si>
  <si>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</si>
  <si>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</si>
  <si>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</si>
  <si>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</si>
  <si>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</si>
  <si>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</si>
  <si>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</si>
  <si>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</si>
  <si>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</si>
  <si>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</si>
  <si>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</si>
  <si>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</si>
  <si>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</si>
  <si>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</si>
  <si>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</si>
  <si>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</si>
  <si>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</si>
  <si>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</si>
  <si>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</si>
  <si>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</si>
  <si>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</si>
  <si>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</si>
  <si>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</si>
  <si>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</si>
  <si>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</si>
  <si>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</si>
  <si>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</si>
  <si>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</si>
  <si>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</si>
  <si>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</si>
  <si>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</si>
  <si>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</si>
  <si>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</si>
  <si>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</si>
  <si>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</si>
  <si>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</si>
  <si>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</si>
  <si>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</si>
  <si>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</si>
  <si>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</si>
  <si>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</si>
  <si>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</si>
  <si>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</si>
  <si>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</si>
  <si>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</si>
  <si>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</si>
  <si>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</si>
  <si>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</si>
  <si>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</si>
  <si>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</si>
  <si>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</si>
  <si>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</si>
  <si>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</si>
  <si>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</si>
  <si>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</si>
  <si>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</si>
  <si>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</si>
  <si>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</si>
  <si>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</si>
  <si>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</si>
  <si>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</si>
  <si>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</si>
  <si>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</si>
  <si>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</si>
  <si>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</si>
  <si>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</si>
  <si>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</si>
  <si>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</si>
  <si>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</si>
  <si>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</si>
  <si>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</si>
  <si>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</si>
  <si>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</si>
  <si>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</si>
  <si>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</si>
  <si>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</si>
  <si>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</si>
  <si>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</si>
  <si>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</si>
  <si>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</si>
  <si>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</si>
  <si>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</si>
  <si>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</si>
  <si>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</si>
  <si>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</si>
  <si>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</si>
  <si>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</si>
  <si>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</si>
  <si>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</si>
  <si>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</si>
  <si>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</si>
  <si>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</si>
  <si>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</si>
  <si>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</si>
  <si>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</si>
  <si>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</si>
  <si>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</si>
  <si>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</si>
  <si>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</si>
  <si>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</si>
  <si>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</si>
  <si>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</si>
  <si>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</si>
  <si>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</si>
  <si>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</si>
  <si>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</si>
  <si>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</si>
  <si>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</si>
  <si>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</si>
  <si>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</si>
  <si>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</si>
  <si>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</si>
  <si>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</si>
  <si>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</si>
  <si>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</si>
  <si>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</si>
  <si>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</si>
  <si>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</si>
  <si>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</si>
  <si>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</si>
  <si>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</si>
  <si>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</si>
  <si>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</si>
  <si>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</si>
  <si>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</si>
  <si>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</si>
  <si>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</si>
  <si>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</si>
  <si>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</si>
  <si>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</si>
  <si>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</si>
  <si>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</si>
  <si>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</si>
  <si>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</si>
  <si>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</si>
  <si>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</si>
  <si>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</si>
  <si>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</si>
  <si>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</si>
  <si>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</si>
  <si>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</si>
  <si>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</si>
  <si>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</si>
  <si>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</si>
  <si>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</si>
  <si>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</si>
  <si>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</si>
  <si>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</si>
  <si>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</si>
  <si>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</si>
  <si>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</si>
  <si>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</si>
  <si>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</si>
  <si>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</si>
  <si>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</si>
  <si>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</si>
  <si>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</si>
  <si>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</si>
  <si>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</si>
  <si>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</si>
  <si>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</si>
  <si>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</si>
  <si>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</si>
  <si>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</si>
  <si>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</si>
  <si>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</si>
  <si>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</si>
  <si>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</si>
  <si>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</si>
  <si>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</si>
  <si>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</si>
  <si>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</si>
  <si>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</si>
  <si>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</si>
  <si>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</si>
  <si>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</si>
  <si>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</si>
  <si>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</si>
  <si>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</si>
  <si>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</si>
  <si>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</si>
  <si>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</si>
  <si>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</si>
  <si>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</si>
  <si>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</si>
  <si>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</si>
  <si>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</si>
  <si>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</si>
  <si>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</si>
  <si>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</si>
  <si>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</si>
  <si>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</si>
  <si>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</si>
  <si>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</si>
  <si>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</si>
  <si>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</si>
  <si>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</si>
  <si>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</si>
  <si>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</si>
  <si>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</si>
  <si>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</si>
  <si>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</si>
  <si>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</si>
  <si>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</si>
  <si>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</si>
  <si>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</si>
  <si>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</si>
  <si>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</si>
  <si>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</si>
  <si>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</si>
  <si>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</si>
  <si>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</si>
  <si>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</si>
  <si>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</si>
  <si>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</si>
  <si>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</si>
  <si>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</si>
  <si>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</si>
  <si>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</si>
  <si>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</si>
  <si>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</si>
  <si>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</si>
  <si>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</si>
  <si>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</si>
  <si>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</si>
  <si>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</si>
  <si>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</si>
  <si>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</si>
  <si>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</si>
  <si>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</si>
  <si>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Cameco Corporation  (Converge)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</si>
  <si>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</si>
  <si>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</si>
  <si>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</si>
  <si>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</si>
  <si>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</si>
  <si>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</si>
  <si>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</si>
  <si>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</si>
  <si>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</si>
  <si>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</si>
  <si>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</si>
  <si>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</si>
  <si>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</si>
  <si>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</si>
  <si>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</si>
  <si>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</si>
  <si>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</si>
  <si>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</si>
  <si>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</si>
  <si>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</si>
  <si>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</si>
  <si>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</si>
  <si>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</si>
  <si>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</si>
  <si>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</si>
  <si>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</si>
  <si>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</si>
  <si>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</si>
  <si>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</si>
  <si>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</si>
  <si>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</si>
  <si>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</si>
  <si>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</si>
  <si>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</si>
  <si>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</si>
  <si>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</si>
  <si>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</si>
  <si>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</si>
  <si>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</si>
  <si>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</si>
  <si>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</si>
  <si>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</si>
  <si>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</si>
  <si>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</si>
  <si>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</si>
  <si>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</si>
  <si>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</si>
  <si>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</si>
  <si>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</si>
  <si>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</si>
  <si>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</si>
  <si>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</si>
  <si>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</si>
  <si>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</si>
  <si>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</si>
  <si>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</si>
  <si>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</si>
  <si>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</si>
  <si>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</si>
  <si>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</si>
  <si>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MAY 13, 2015</t>
  </si>
  <si>
    <t>INTERVALLES DE MARGE MINIMALES EN VIGUEUR LE 13 MAI 2015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</si>
</sst>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0.000%"/>
    <numFmt numFmtId="177" formatCode="0.0000"/>
    <numFmt numFmtId="178" formatCode="0.000"/>
    <numFmt numFmtId="179" formatCode="#,##0.0000"/>
    <numFmt numFmtId="180" formatCode="yyyy/mm/dd;@"/>
    <numFmt numFmtId="181" formatCode="#,##0.0"/>
    <numFmt numFmtId="182" formatCode="0.0000%"/>
    <numFmt numFmtId="183" formatCode="0.00000%"/>
    <numFmt numFmtId="184" formatCode="0.000000000"/>
    <numFmt numFmtId="185" formatCode="0.0000000000"/>
    <numFmt numFmtId="186" formatCode="0.00000000000"/>
    <numFmt numFmtId="187" formatCode="0.000000000000"/>
    <numFmt numFmtId="188" formatCode="0.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8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3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780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0.10962125726689476</v>
      </c>
      <c r="D5" s="20">
        <v>0.10971716741726358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0.12443246624727268</v>
      </c>
      <c r="D6" s="30">
        <v>0.12437370792133828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0.11312475083355963</v>
      </c>
      <c r="D7" s="12">
        <v>0.11310191607792791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0.04635122069373926</v>
      </c>
      <c r="D8" s="12">
        <v>0.04600272501127291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0.22199113243949714</v>
      </c>
      <c r="D9" s="12">
        <v>0.2292497621631715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0.14049431994440884</v>
      </c>
      <c r="D10" s="12">
        <v>0.14073559625185644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0.0938619073508247</v>
      </c>
      <c r="D11" s="12">
        <v>0.0940386650591782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0.1587295223075785</v>
      </c>
      <c r="D12" s="12">
        <v>0.15865542305976574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0.28105387025677925</v>
      </c>
      <c r="D13" s="12">
        <v>0.2809419865464343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0.06689495723441771</v>
      </c>
      <c r="D14" s="12">
        <v>0.06687570091752737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0.08002215394129403</v>
      </c>
      <c r="D15" s="12">
        <v>0.08027457219539842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0.17594259279367847</v>
      </c>
      <c r="D16" s="12">
        <v>0.1759155056834858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0.07023877101606742</v>
      </c>
      <c r="D17" s="12">
        <v>0.0702746707570569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0.5873240589353262</v>
      </c>
      <c r="D18" s="12">
        <v>0.5816132454834535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0.044592157914544364</v>
      </c>
      <c r="D19" s="12">
        <v>0.04547662031697355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0.088888192669118</v>
      </c>
      <c r="D20" s="12">
        <v>0.08902556512149207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0.22306210613685515</v>
      </c>
      <c r="D21" s="12">
        <v>0.2227706799386509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0.09658126168101726</v>
      </c>
      <c r="D22" s="12">
        <v>0.09701958446765971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0.10543696230440652</v>
      </c>
      <c r="D23" s="12">
        <v>0.10545742997154556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0.15294478498130426</v>
      </c>
      <c r="D24" s="12">
        <v>0.15315070145022577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0.06290395007922096</v>
      </c>
      <c r="D25" s="12">
        <v>0.06281305891015938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0.0790403843893722</v>
      </c>
      <c r="D26" s="12">
        <v>0.07889567524501918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0.21263840146858923</v>
      </c>
      <c r="D27" s="12">
        <v>0.2125838044251436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0.1516908676215909</v>
      </c>
      <c r="D28" s="12">
        <v>0.1525957241995617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0.15810524150912592</v>
      </c>
      <c r="D29" s="12">
        <v>0.1580953737098481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0.2387269700320789</v>
      </c>
      <c r="D30" s="12">
        <v>0.2390076855064061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0.03608718752728174</v>
      </c>
      <c r="D31" s="12">
        <v>0.03608201113342664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0.30759356057402415</v>
      </c>
      <c r="D32" s="12">
        <v>0.3086877817277785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0.19720331503284275</v>
      </c>
      <c r="D33" s="12">
        <v>0.19719326642867965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0.13409523535801252</v>
      </c>
      <c r="D34" s="12">
        <v>0.13397541759630066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0.05637569446774243</v>
      </c>
      <c r="D35" s="12">
        <v>0.05674276479494519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0.17951126155372524</v>
      </c>
      <c r="D36" s="12">
        <v>0.18163268257746734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0.17236358770857835</v>
      </c>
      <c r="D37" s="12">
        <v>0.17212873561364286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0.09470733458793786</v>
      </c>
      <c r="D38" s="12">
        <v>0.10145199081990819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0.04277588554082362</v>
      </c>
      <c r="D39" s="12">
        <v>0.04275810395134441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0.1575911421669383</v>
      </c>
      <c r="D40" s="12">
        <v>0.15820211812543356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0.040839638992134865</v>
      </c>
      <c r="D41" s="12">
        <v>0.04113572859838363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0.059637073889554595</v>
      </c>
      <c r="D42" s="12">
        <v>0.05966644562767716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0.06567159438733383</v>
      </c>
      <c r="D43" s="12">
        <v>0.06573082358978861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0.05431246848940917</v>
      </c>
      <c r="D44" s="12">
        <v>0.054314087044404005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0.15552034660519165</v>
      </c>
      <c r="D45" s="12">
        <v>0.15571653993000503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0.04325054473640136</v>
      </c>
      <c r="D46" s="12">
        <v>0.04325019245183978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0.19520297462438008</v>
      </c>
      <c r="D47" s="12">
        <v>0.19442187359325147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0.18740514457793492</v>
      </c>
      <c r="D48" s="12">
        <v>0.18783187100429513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0.040863477611936136</v>
      </c>
      <c r="D49" s="12">
        <v>0.04088272193995646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0.05328768916636153</v>
      </c>
      <c r="D50" s="12">
        <v>0.052569625313293046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0.0754583497647138</v>
      </c>
      <c r="D51" s="12">
        <v>0.07543617492731382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0.1709235711003941</v>
      </c>
      <c r="D52" s="12">
        <v>0.17172520462863272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0.21401925685479012</v>
      </c>
      <c r="D53" s="12">
        <v>0.2150842831430333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0.05395157064390601</v>
      </c>
      <c r="D54" s="12">
        <v>0.05399214855498899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0.1511029506341855</v>
      </c>
      <c r="D55" s="12">
        <v>0.15093797923189717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0.050382027376128645</v>
      </c>
      <c r="D56" s="12">
        <v>0.05060944241208088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0.08523845654688492</v>
      </c>
      <c r="D57" s="12">
        <v>0.08482908306508526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0.06466729766034285</v>
      </c>
      <c r="D58" s="12">
        <v>0.06478123048431603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0.09827760329029261</v>
      </c>
      <c r="D59" s="12">
        <v>0.09735590599858045</v>
      </c>
      <c r="E59" s="9">
        <v>0</v>
      </c>
      <c r="F59" s="10">
        <v>0</v>
      </c>
    </row>
    <row r="60" spans="1:6" ht="15">
      <c r="A60" s="2" t="s">
        <v>167</v>
      </c>
      <c r="B60" s="4" t="s">
        <v>169</v>
      </c>
      <c r="C60" s="14">
        <v>0.16464018649050396</v>
      </c>
      <c r="D60" s="12">
        <v>0.16318113749288263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1">
        <v>0.12415539234899393</v>
      </c>
      <c r="D61" s="7">
        <v>0.12410529617027227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1">
        <v>0.19372219291913598</v>
      </c>
      <c r="D62" s="7">
        <v>0.19421290137121638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0.11717942047079857</v>
      </c>
      <c r="D63" s="7">
        <v>0.11708238742284598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0.09950992083997981</v>
      </c>
      <c r="D64" s="7">
        <v>0.09948662824905033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0.15791820217478575</v>
      </c>
      <c r="D65" s="7">
        <v>0.15893761842845283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4">
        <v>0.08450423274821765</v>
      </c>
      <c r="D66" s="7">
        <v>0.08324674642490262</v>
      </c>
      <c r="E66" s="9">
        <v>0</v>
      </c>
      <c r="F66" s="10">
        <v>0</v>
      </c>
    </row>
    <row r="67" spans="1:6" ht="15">
      <c r="A67" s="2" t="s">
        <v>182</v>
      </c>
      <c r="B67" s="5" t="s">
        <v>183</v>
      </c>
      <c r="C67" s="14">
        <v>0.16292171296120883</v>
      </c>
      <c r="D67" s="12">
        <v>0.1629162346798032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0.24134812712339263</v>
      </c>
      <c r="D68" s="12">
        <v>0.23951550887337253</v>
      </c>
      <c r="E68" s="9">
        <v>0</v>
      </c>
      <c r="F68" s="10">
        <v>0</v>
      </c>
    </row>
    <row r="69" spans="1:6" ht="15">
      <c r="A69" s="2" t="s">
        <v>186</v>
      </c>
      <c r="B69" s="4" t="s">
        <v>187</v>
      </c>
      <c r="C69" s="14">
        <v>0.04425042185511973</v>
      </c>
      <c r="D69" s="12">
        <v>0.043768780150800386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0.056657517976140555</v>
      </c>
      <c r="D70" s="12">
        <v>0.05661661134546662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0.0463278113245943</v>
      </c>
      <c r="D71" s="12">
        <v>0.0466601700857651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0.11752648332189836</v>
      </c>
      <c r="D72" s="12">
        <v>0.11687438842288002</v>
      </c>
      <c r="E72" s="9">
        <v>0</v>
      </c>
      <c r="F72" s="10">
        <v>0</v>
      </c>
    </row>
    <row r="73" spans="1:6" ht="15">
      <c r="A73" s="2" t="s">
        <v>194</v>
      </c>
      <c r="B73" s="4" t="s">
        <v>195</v>
      </c>
      <c r="C73" s="14">
        <v>0.09223260990721303</v>
      </c>
      <c r="D73" s="12">
        <v>0.09221999097489988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0.06606749889130979</v>
      </c>
      <c r="D74" s="12">
        <v>0.06576229643867394</v>
      </c>
      <c r="E74" s="9">
        <v>0</v>
      </c>
      <c r="F74" s="10">
        <v>0</v>
      </c>
    </row>
    <row r="75" spans="1:6" ht="15">
      <c r="A75" s="2" t="s">
        <v>198</v>
      </c>
      <c r="B75" s="4" t="s">
        <v>199</v>
      </c>
      <c r="C75" s="14">
        <v>0.04510684663913406</v>
      </c>
      <c r="D75" s="12">
        <v>0.045110590278962664</v>
      </c>
      <c r="E75" s="9">
        <v>0</v>
      </c>
      <c r="F75" s="10">
        <v>0</v>
      </c>
    </row>
    <row r="76" spans="1:6" ht="15">
      <c r="A76" s="2" t="s">
        <v>200</v>
      </c>
      <c r="B76" s="17" t="s">
        <v>201</v>
      </c>
      <c r="C76" s="14">
        <v>0.20483656130147654</v>
      </c>
      <c r="D76" s="12">
        <v>0.2059112615313135</v>
      </c>
      <c r="E76" s="9">
        <v>0</v>
      </c>
      <c r="F76" s="10">
        <v>0</v>
      </c>
    </row>
    <row r="77" spans="1:6" ht="15">
      <c r="A77" s="2" t="s">
        <v>202</v>
      </c>
      <c r="B77" s="17" t="s">
        <v>203</v>
      </c>
      <c r="C77" s="14">
        <v>0.09689317671772746</v>
      </c>
      <c r="D77" s="12">
        <v>0.09690737676876902</v>
      </c>
      <c r="E77" s="9">
        <v>0</v>
      </c>
      <c r="F77" s="10">
        <v>0</v>
      </c>
    </row>
    <row r="78" spans="1:6" ht="15">
      <c r="A78" s="2" t="s">
        <v>204</v>
      </c>
      <c r="B78" s="4" t="s">
        <v>205</v>
      </c>
      <c r="C78" s="14">
        <v>0.05898402716101643</v>
      </c>
      <c r="D78" s="12">
        <v>0.05762709647416967</v>
      </c>
      <c r="E78" s="9">
        <v>0</v>
      </c>
      <c r="F78" s="10">
        <v>0</v>
      </c>
    </row>
    <row r="79" spans="1:6" ht="15">
      <c r="A79" s="2" t="s">
        <v>206</v>
      </c>
      <c r="B79" s="4" t="s">
        <v>207</v>
      </c>
      <c r="C79" s="14">
        <v>0.23311436293344598</v>
      </c>
      <c r="D79" s="12">
        <v>0.23345366031811804</v>
      </c>
      <c r="E79" s="9">
        <v>0</v>
      </c>
      <c r="F79" s="10">
        <v>0</v>
      </c>
    </row>
    <row r="80" spans="1:6" ht="15">
      <c r="A80" s="2" t="s">
        <v>208</v>
      </c>
      <c r="B80" s="4" t="s">
        <v>209</v>
      </c>
      <c r="C80" s="14">
        <v>0.07066558091318993</v>
      </c>
      <c r="D80" s="12">
        <v>0.07086110307415476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0.11502159343412068</v>
      </c>
      <c r="D81" s="12">
        <v>0.11598254176647026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0.05019068344385229</v>
      </c>
      <c r="D82" s="12">
        <v>0.05019235841277078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0.18349933624558276</v>
      </c>
      <c r="D83" s="12">
        <v>0.18355475794896864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0.2151472343199923</v>
      </c>
      <c r="D84" s="12">
        <v>0.21470932477784493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0.03780234893966129</v>
      </c>
      <c r="D85" s="12">
        <v>0.03780509477235677</v>
      </c>
      <c r="E85" s="9">
        <v>0</v>
      </c>
      <c r="F85" s="10">
        <v>0</v>
      </c>
    </row>
    <row r="86" spans="1:6" ht="15">
      <c r="A86" s="2" t="s">
        <v>220</v>
      </c>
      <c r="B86" s="4" t="s">
        <v>221</v>
      </c>
      <c r="C86" s="14">
        <v>0.0640781696613763</v>
      </c>
      <c r="D86" s="12">
        <v>0.06406307946438472</v>
      </c>
      <c r="E86" s="9">
        <v>0</v>
      </c>
      <c r="F86" s="10">
        <v>0</v>
      </c>
    </row>
    <row r="87" spans="1:6" ht="15">
      <c r="A87" s="2" t="s">
        <v>222</v>
      </c>
      <c r="B87" s="6" t="s">
        <v>223</v>
      </c>
      <c r="C87" s="14">
        <v>0.046101795376435224</v>
      </c>
      <c r="D87" s="12">
        <v>0.04615077024277361</v>
      </c>
      <c r="E87" s="9">
        <v>0</v>
      </c>
      <c r="F87" s="10">
        <v>0</v>
      </c>
    </row>
    <row r="88" spans="1:6" ht="15">
      <c r="A88" s="2" t="s">
        <v>224</v>
      </c>
      <c r="B88" s="5" t="s">
        <v>225</v>
      </c>
      <c r="C88" s="14">
        <v>0.033417671898247216</v>
      </c>
      <c r="D88" s="12">
        <v>0.0336097131016639</v>
      </c>
      <c r="E88" s="9">
        <v>0</v>
      </c>
      <c r="F88" s="10">
        <v>0</v>
      </c>
    </row>
    <row r="89" spans="1:6" ht="15">
      <c r="A89" s="2" t="s">
        <v>226</v>
      </c>
      <c r="B89" s="5" t="s">
        <v>227</v>
      </c>
      <c r="C89" s="14">
        <v>0.2510831935003665</v>
      </c>
      <c r="D89" s="12">
        <v>0.25088878029214645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0.17861434305921825</v>
      </c>
      <c r="D90" s="12">
        <v>0.17944991311441502</v>
      </c>
      <c r="E90" s="9">
        <v>0</v>
      </c>
      <c r="F90" s="10">
        <v>0</v>
      </c>
    </row>
    <row r="91" spans="1:6" ht="15">
      <c r="A91" s="2" t="s">
        <v>230</v>
      </c>
      <c r="B91" s="6" t="s">
        <v>231</v>
      </c>
      <c r="C91" s="14">
        <v>0.09877613916553082</v>
      </c>
      <c r="D91" s="12">
        <v>0.09874987567023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0.09804158764087899</v>
      </c>
      <c r="D92" s="12">
        <v>0.09793808954613342</v>
      </c>
      <c r="E92" s="9">
        <v>0</v>
      </c>
      <c r="F92" s="10">
        <v>0</v>
      </c>
    </row>
    <row r="93" spans="1:6" ht="15">
      <c r="A93" s="2" t="s">
        <v>234</v>
      </c>
      <c r="B93" s="5" t="s">
        <v>235</v>
      </c>
      <c r="C93" s="14">
        <v>0.05442060492700756</v>
      </c>
      <c r="D93" s="12">
        <v>0.05409153948305037</v>
      </c>
      <c r="E93" s="9">
        <v>0</v>
      </c>
      <c r="F93" s="10">
        <v>0</v>
      </c>
    </row>
    <row r="94" spans="1:6" ht="15">
      <c r="A94" s="2" t="s">
        <v>236</v>
      </c>
      <c r="B94" s="6" t="s">
        <v>237</v>
      </c>
      <c r="C94" s="14">
        <v>0.15310175234870335</v>
      </c>
      <c r="D94" s="12">
        <v>0.15302159853226546</v>
      </c>
      <c r="E94" s="9">
        <v>0</v>
      </c>
      <c r="F94" s="10">
        <v>0</v>
      </c>
    </row>
    <row r="95" spans="1:6" ht="15">
      <c r="A95" s="2" t="s">
        <v>238</v>
      </c>
      <c r="B95" s="4" t="s">
        <v>239</v>
      </c>
      <c r="C95" s="14">
        <v>0.041860183760234065</v>
      </c>
      <c r="D95" s="12">
        <v>0.04237344182333013</v>
      </c>
      <c r="E95" s="9">
        <v>0</v>
      </c>
      <c r="F95" s="10">
        <v>0</v>
      </c>
    </row>
    <row r="96" spans="1:6" ht="15">
      <c r="A96" s="2" t="s">
        <v>240</v>
      </c>
      <c r="B96" s="4" t="s">
        <v>241</v>
      </c>
      <c r="C96" s="14">
        <v>0.08647033190771133</v>
      </c>
      <c r="D96" s="12">
        <v>0.08575010196742823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0.06910986010966505</v>
      </c>
      <c r="D97" s="12">
        <v>0.06917318665849745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0.18571370276621238</v>
      </c>
      <c r="D98" s="12">
        <v>0.18546109098837713</v>
      </c>
      <c r="E98" s="9">
        <v>0</v>
      </c>
      <c r="F98" s="10">
        <v>0</v>
      </c>
    </row>
    <row r="99" spans="1:6" ht="15">
      <c r="A99" s="2" t="s">
        <v>246</v>
      </c>
      <c r="B99" s="6" t="s">
        <v>247</v>
      </c>
      <c r="C99" s="14">
        <v>0.05921488996729307</v>
      </c>
      <c r="D99" s="12">
        <v>0.059270645962647105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0.04230259204685251</v>
      </c>
      <c r="D100" s="12">
        <v>0.04282109262127197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0.1875186855456237</v>
      </c>
      <c r="D101" s="12">
        <v>0.18748930945361297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0.045823944870896714</v>
      </c>
      <c r="D102" s="12">
        <v>0.04583623384356208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0.11300457846040214</v>
      </c>
      <c r="D103" s="12">
        <v>0.11211765685646355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0.06274303286905718</v>
      </c>
      <c r="D104" s="12">
        <v>0.06251691459077198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0.20089823203213106</v>
      </c>
      <c r="D105" s="12">
        <v>0.201039404613191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0.10126172140920704</v>
      </c>
      <c r="D106" s="12">
        <v>0.10136095528863982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0.057927592665298316</v>
      </c>
      <c r="D107" s="12">
        <v>0.057946233426730206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0.19166544103516878</v>
      </c>
      <c r="D108" s="12">
        <v>0.1916949926626837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0.07241020342187968</v>
      </c>
      <c r="D109" s="12">
        <v>0.07215859554144058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0.0939655746795054</v>
      </c>
      <c r="D110" s="12">
        <v>0.0955001999876414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0.17781539268736796</v>
      </c>
      <c r="D111" s="12">
        <v>0.17791968898275806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0.04364258562044171</v>
      </c>
      <c r="D112" s="12">
        <v>0.04410554936050918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0.04789504479206104</v>
      </c>
      <c r="D113" s="12">
        <v>0.04789272478153093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0.06296051903899469</v>
      </c>
      <c r="D114" s="12">
        <v>0.06296245951363995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0.07800947887863269</v>
      </c>
      <c r="D115" s="12">
        <v>0.07792751212207626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0.14030788993513937</v>
      </c>
      <c r="D116" s="12">
        <v>0.1411292951065045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0.14895617074111522</v>
      </c>
      <c r="D117" s="12">
        <v>0.1493446337514312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0.07329184364765885</v>
      </c>
      <c r="D118" s="12">
        <v>0.07327566126067384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0.039641206444743476</v>
      </c>
      <c r="D119" s="12">
        <v>0.038595221518643724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0.18262818422372015</v>
      </c>
      <c r="D120" s="12">
        <v>0.1827334304374081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0.10911008652055855</v>
      </c>
      <c r="D121" s="12">
        <v>0.10909872901747819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0.1887141511597418</v>
      </c>
      <c r="D122" s="12">
        <v>0.18866798383294697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0.1700859919829771</v>
      </c>
      <c r="D123" s="12">
        <v>0.17019614386522508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0.17386208056474292</v>
      </c>
      <c r="D124" s="12">
        <v>0.17442916136548522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0.10425555218530885</v>
      </c>
      <c r="D125" s="12">
        <v>0.1042906775195008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0.06641286699952986</v>
      </c>
      <c r="D126" s="12">
        <v>0.06634970952476091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0.03962618571017031</v>
      </c>
      <c r="D127" s="12">
        <v>0.03968129595864231</v>
      </c>
      <c r="E127" s="9">
        <v>0</v>
      </c>
      <c r="F127" s="10">
        <v>0</v>
      </c>
    </row>
    <row r="128" spans="1:6" ht="15">
      <c r="A128" s="2" t="s">
        <v>303</v>
      </c>
      <c r="B128" s="18" t="s">
        <v>304</v>
      </c>
      <c r="C128" s="14">
        <v>0.09555732003409056</v>
      </c>
      <c r="D128" s="12">
        <v>0.09556090086948305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0.16881406736096302</v>
      </c>
      <c r="D129" s="12">
        <v>0.1686787936530092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0.1241777990631739</v>
      </c>
      <c r="D130" s="12">
        <v>0.1242046659114691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0.3103463398161185</v>
      </c>
      <c r="D131" s="12">
        <v>0.31034897755590873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0.08036985159802013</v>
      </c>
      <c r="D132" s="12">
        <v>0.08053433418721107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0.11279208097815281</v>
      </c>
      <c r="D133" s="12">
        <v>0.11316636974447825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0.06638257039397367</v>
      </c>
      <c r="D134" s="12">
        <v>0.06633670773142433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0.055692065171900576</v>
      </c>
      <c r="D135" s="12">
        <v>0.055583642334574315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0.08941203572438033</v>
      </c>
      <c r="D136" s="12">
        <v>0.0894487132130874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0.04771754185096947</v>
      </c>
      <c r="D137" s="12">
        <v>0.04731929227279587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0.2144133931625382</v>
      </c>
      <c r="D138" s="12">
        <v>0.2144201462666211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0.16985982888957943</v>
      </c>
      <c r="D139" s="12">
        <v>0.16956223090851932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0.041940508804847045</v>
      </c>
      <c r="D140" s="12">
        <v>0.04196367932288218</v>
      </c>
      <c r="E140" s="9">
        <v>0</v>
      </c>
      <c r="F140" s="10">
        <v>0</v>
      </c>
    </row>
    <row r="141" spans="1:6" ht="15">
      <c r="A141" s="2" t="s">
        <v>329</v>
      </c>
      <c r="B141" s="4" t="s">
        <v>330</v>
      </c>
      <c r="C141" s="14">
        <v>0.11144065167408714</v>
      </c>
      <c r="D141" s="12">
        <v>0.11107139158996118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0.14583957167345804</v>
      </c>
      <c r="D142" s="12">
        <v>0.14617683163267173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0.07728922506729954</v>
      </c>
      <c r="D143" s="12">
        <v>0.07688704675174254</v>
      </c>
      <c r="E143" s="9">
        <v>0</v>
      </c>
      <c r="F143" s="10">
        <v>0</v>
      </c>
    </row>
    <row r="144" spans="1:6" ht="15">
      <c r="A144" s="15" t="s">
        <v>335</v>
      </c>
      <c r="B144" s="4" t="s">
        <v>336</v>
      </c>
      <c r="C144" s="14">
        <v>0.16957665101000355</v>
      </c>
      <c r="D144" s="12">
        <v>0.1698131820247776</v>
      </c>
      <c r="E144" s="9">
        <v>0</v>
      </c>
      <c r="F144" s="10">
        <v>0</v>
      </c>
    </row>
    <row r="145" spans="1:6" ht="15">
      <c r="A145" s="2" t="s">
        <v>337</v>
      </c>
      <c r="B145" s="4" t="s">
        <v>338</v>
      </c>
      <c r="C145" s="14">
        <v>0.1707255547711755</v>
      </c>
      <c r="D145" s="12">
        <v>0.17099364205753093</v>
      </c>
      <c r="E145" s="9">
        <v>0</v>
      </c>
      <c r="F145" s="10">
        <v>0</v>
      </c>
    </row>
    <row r="146" spans="1:6" ht="15">
      <c r="A146" s="2" t="s">
        <v>339</v>
      </c>
      <c r="B146" s="4" t="s">
        <v>340</v>
      </c>
      <c r="C146" s="14">
        <v>0.06900325291998193</v>
      </c>
      <c r="D146" s="12">
        <v>0.0690487081233296</v>
      </c>
      <c r="E146" s="9">
        <v>0</v>
      </c>
      <c r="F146" s="10">
        <v>0</v>
      </c>
    </row>
    <row r="147" spans="1:6" ht="15">
      <c r="A147" s="2" t="s">
        <v>341</v>
      </c>
      <c r="B147" s="4" t="s">
        <v>342</v>
      </c>
      <c r="C147" s="14">
        <v>0.07248753721105367</v>
      </c>
      <c r="D147" s="12">
        <v>0.07248573821257308</v>
      </c>
      <c r="E147" s="9">
        <v>0</v>
      </c>
      <c r="F147" s="10">
        <v>0</v>
      </c>
    </row>
    <row r="148" spans="1:6" ht="15">
      <c r="A148" s="2" t="s">
        <v>343</v>
      </c>
      <c r="B148" s="4" t="s">
        <v>344</v>
      </c>
      <c r="C148" s="14">
        <v>0.20981118698961926</v>
      </c>
      <c r="D148" s="12">
        <v>0.20981364906632713</v>
      </c>
      <c r="E148" s="9">
        <v>0</v>
      </c>
      <c r="F148" s="10">
        <v>0</v>
      </c>
    </row>
    <row r="149" spans="1:6" ht="15">
      <c r="A149" s="2" t="s">
        <v>345</v>
      </c>
      <c r="B149" s="4" t="s">
        <v>346</v>
      </c>
      <c r="C149" s="14">
        <v>0.2125697235126965</v>
      </c>
      <c r="D149" s="12">
        <v>0.2125488871054613</v>
      </c>
      <c r="E149" s="9">
        <v>0</v>
      </c>
      <c r="F149" s="10">
        <v>0</v>
      </c>
    </row>
    <row r="150" spans="1:6" ht="15">
      <c r="A150" s="2" t="s">
        <v>347</v>
      </c>
      <c r="B150" s="4" t="s">
        <v>348</v>
      </c>
      <c r="C150" s="14">
        <v>0.033684500023038536</v>
      </c>
      <c r="D150" s="12">
        <v>0.03366779654974109</v>
      </c>
      <c r="E150" s="9">
        <v>0</v>
      </c>
      <c r="F150" s="10">
        <v>0</v>
      </c>
    </row>
    <row r="151" spans="1:6" ht="15">
      <c r="A151" s="2" t="s">
        <v>349</v>
      </c>
      <c r="B151" s="4" t="s">
        <v>350</v>
      </c>
      <c r="C151" s="14">
        <v>0.23631607430651802</v>
      </c>
      <c r="D151" s="12">
        <v>0.23121123135514618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0.16622158300559664</v>
      </c>
      <c r="D152" s="12">
        <v>0.16666260030755586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0.23589725785870294</v>
      </c>
      <c r="D153" s="12">
        <v>0.2304759887406971</v>
      </c>
      <c r="E153" s="9">
        <v>0</v>
      </c>
      <c r="F153" s="10">
        <v>0</v>
      </c>
    </row>
    <row r="154" spans="1:6" ht="15">
      <c r="A154" s="2" t="s">
        <v>355</v>
      </c>
      <c r="B154" s="4" t="s">
        <v>356</v>
      </c>
      <c r="C154" s="14">
        <v>0.25008277875595425</v>
      </c>
      <c r="D154" s="12">
        <v>0.2500799988871659</v>
      </c>
      <c r="E154" s="9">
        <v>0</v>
      </c>
      <c r="F154" s="10">
        <v>0</v>
      </c>
    </row>
    <row r="155" spans="1:6" ht="15">
      <c r="A155" s="2" t="s">
        <v>357</v>
      </c>
      <c r="B155" s="4" t="s">
        <v>358</v>
      </c>
      <c r="C155" s="14">
        <v>0.24979329948562332</v>
      </c>
      <c r="D155" s="12">
        <v>0.249791357500547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0.24979329948562332</v>
      </c>
      <c r="D156" s="12">
        <v>0.249791357500547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0.049001614092269885</v>
      </c>
      <c r="D157" s="12">
        <v>0.048972945286972935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0.07894273391442479</v>
      </c>
      <c r="D158" s="12">
        <v>0.07897899479556297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0.06339421238235392</v>
      </c>
      <c r="D159" s="12">
        <v>0.06340995747591142</v>
      </c>
      <c r="E159" s="9">
        <v>0</v>
      </c>
      <c r="F159" s="10">
        <v>0</v>
      </c>
    </row>
    <row r="160" spans="1:6" ht="15">
      <c r="A160" s="2" t="s">
        <v>366</v>
      </c>
      <c r="B160" s="4" t="s">
        <v>367</v>
      </c>
      <c r="C160" s="14">
        <v>0.03370243668937554</v>
      </c>
      <c r="D160" s="12">
        <v>0.03369040851664523</v>
      </c>
      <c r="E160" s="9">
        <v>0</v>
      </c>
      <c r="F160" s="10">
        <v>0</v>
      </c>
    </row>
    <row r="161" spans="1:6" ht="15">
      <c r="A161" s="15" t="s">
        <v>368</v>
      </c>
      <c r="B161" s="4" t="s">
        <v>369</v>
      </c>
      <c r="C161" s="14">
        <v>0.06480684864858896</v>
      </c>
      <c r="D161" s="12">
        <v>0.06478752787188614</v>
      </c>
      <c r="E161" s="9">
        <v>0</v>
      </c>
      <c r="F161" s="10">
        <v>0</v>
      </c>
    </row>
    <row r="162" spans="1:6" ht="15">
      <c r="A162" s="2" t="s">
        <v>370</v>
      </c>
      <c r="B162" s="4" t="s">
        <v>371</v>
      </c>
      <c r="C162" s="14">
        <v>0.06254494867095943</v>
      </c>
      <c r="D162" s="12">
        <v>0.06259194293027348</v>
      </c>
      <c r="E162" s="9">
        <v>0</v>
      </c>
      <c r="F162" s="10">
        <v>0</v>
      </c>
    </row>
    <row r="163" spans="1:6" ht="15">
      <c r="A163" s="2" t="s">
        <v>372</v>
      </c>
      <c r="B163" s="4" t="s">
        <v>373</v>
      </c>
      <c r="C163" s="14">
        <v>0.04524887836629669</v>
      </c>
      <c r="D163" s="12">
        <v>0.04534815153381717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0.11158991074157164</v>
      </c>
      <c r="D164" s="12">
        <v>0.1112050978962436</v>
      </c>
      <c r="E164" s="9">
        <v>0</v>
      </c>
      <c r="F164" s="10">
        <v>0</v>
      </c>
    </row>
    <row r="165" spans="1:6" ht="15">
      <c r="A165" s="2" t="s">
        <v>376</v>
      </c>
      <c r="B165" s="4" t="s">
        <v>377</v>
      </c>
      <c r="C165" s="14">
        <v>0.05368093320254787</v>
      </c>
      <c r="D165" s="12">
        <v>0.05770157305399553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0.1907260042399677</v>
      </c>
      <c r="D166" s="12">
        <v>0.190613327215233</v>
      </c>
      <c r="E166" s="9">
        <v>0</v>
      </c>
      <c r="F166" s="10">
        <v>0</v>
      </c>
    </row>
    <row r="167" spans="1:6" ht="15">
      <c r="A167" s="2" t="s">
        <v>380</v>
      </c>
      <c r="B167" s="6" t="s">
        <v>381</v>
      </c>
      <c r="C167" s="14">
        <v>0.07247204934434917</v>
      </c>
      <c r="D167" s="12">
        <v>0.07244473904039583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0.07089483685448283</v>
      </c>
      <c r="D168" s="12">
        <v>0.07076433710444893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0.03933443639090664</v>
      </c>
      <c r="D169" s="12">
        <v>0.03933384964156558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0.07339370069655188</v>
      </c>
      <c r="D170" s="12">
        <v>0.07342287806282795</v>
      </c>
      <c r="E170" s="9">
        <v>0</v>
      </c>
      <c r="F170" s="10">
        <v>0</v>
      </c>
    </row>
    <row r="171" spans="1:6" ht="15">
      <c r="A171" s="2" t="s">
        <v>388</v>
      </c>
      <c r="B171" s="4" t="s">
        <v>389</v>
      </c>
      <c r="C171" s="14">
        <v>0.11822900873336083</v>
      </c>
      <c r="D171" s="12">
        <v>0.11672140491879235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0.1123398539540533</v>
      </c>
      <c r="D172" s="12">
        <v>0.11330564836640676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0.14756128166468704</v>
      </c>
      <c r="D173" s="12">
        <v>0.14819795417573095</v>
      </c>
      <c r="E173" s="9">
        <v>0</v>
      </c>
      <c r="F173" s="10">
        <v>0</v>
      </c>
    </row>
    <row r="174" spans="1:6" ht="15">
      <c r="A174" s="15" t="s">
        <v>394</v>
      </c>
      <c r="B174" s="4" t="s">
        <v>395</v>
      </c>
      <c r="C174" s="14">
        <v>0.15168419933376137</v>
      </c>
      <c r="D174" s="12">
        <v>0.1521291100089139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0.08962726426168623</v>
      </c>
      <c r="D175" s="12">
        <v>0.09065305451053057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1">
        <v>0.17422725531201846</v>
      </c>
      <c r="D176" s="12">
        <v>0.17438017794264074</v>
      </c>
      <c r="E176" s="9">
        <v>0</v>
      </c>
      <c r="F176" s="10">
        <v>0</v>
      </c>
    </row>
    <row r="177" spans="1:6" ht="15">
      <c r="A177" s="2" t="s">
        <v>400</v>
      </c>
      <c r="B177" s="5" t="s">
        <v>401</v>
      </c>
      <c r="C177" s="14">
        <v>0.049949062849453114</v>
      </c>
      <c r="D177" s="7">
        <v>0.049431872698126614</v>
      </c>
      <c r="E177" s="9">
        <v>0</v>
      </c>
      <c r="F177" s="10">
        <v>0</v>
      </c>
    </row>
    <row r="178" spans="1:6" ht="15">
      <c r="A178" s="23" t="s">
        <v>402</v>
      </c>
      <c r="B178" s="6" t="s">
        <v>403</v>
      </c>
      <c r="C178" s="14">
        <v>0.031473663506720914</v>
      </c>
      <c r="D178" s="12">
        <v>0.031137202185458894</v>
      </c>
      <c r="E178" s="24">
        <v>0</v>
      </c>
      <c r="F178" s="16">
        <v>1</v>
      </c>
    </row>
    <row r="179" spans="1:6" ht="15">
      <c r="A179" s="2" t="s">
        <v>404</v>
      </c>
      <c r="B179" s="4" t="s">
        <v>405</v>
      </c>
      <c r="C179" s="14">
        <v>0.28658526501336035</v>
      </c>
      <c r="D179" s="12">
        <v>0.2869608556202445</v>
      </c>
      <c r="E179" s="9">
        <v>0</v>
      </c>
      <c r="F179" s="10">
        <v>0</v>
      </c>
    </row>
    <row r="180" spans="1:6" ht="15">
      <c r="A180" s="2" t="s">
        <v>406</v>
      </c>
      <c r="B180" s="4" t="s">
        <v>407</v>
      </c>
      <c r="C180" s="14">
        <v>0.17023014631430675</v>
      </c>
      <c r="D180" s="12">
        <v>0.15336171658419567</v>
      </c>
      <c r="E180" s="9">
        <v>0</v>
      </c>
      <c r="F180" s="10">
        <v>0</v>
      </c>
    </row>
    <row r="181" spans="1:6" ht="15">
      <c r="A181" s="2" t="s">
        <v>408</v>
      </c>
      <c r="B181" s="4" t="s">
        <v>409</v>
      </c>
      <c r="C181" s="14">
        <v>0.14448151490723218</v>
      </c>
      <c r="D181" s="12">
        <v>0.1444342333313083</v>
      </c>
      <c r="E181" s="9">
        <v>0</v>
      </c>
      <c r="F181" s="10">
        <v>0</v>
      </c>
    </row>
    <row r="182" spans="1:6" ht="15">
      <c r="A182" s="2" t="s">
        <v>410</v>
      </c>
      <c r="B182" s="4" t="s">
        <v>411</v>
      </c>
      <c r="C182" s="14">
        <v>0.25105583585018915</v>
      </c>
      <c r="D182" s="12">
        <v>0.2509500878046693</v>
      </c>
      <c r="E182" s="9">
        <v>0</v>
      </c>
      <c r="F182" s="10">
        <v>0</v>
      </c>
    </row>
    <row r="183" spans="1:6" ht="15">
      <c r="A183" s="2" t="s">
        <v>412</v>
      </c>
      <c r="B183" s="5" t="s">
        <v>413</v>
      </c>
      <c r="C183" s="14">
        <v>0.34524158648248693</v>
      </c>
      <c r="D183" s="12">
        <v>0.34542387142517517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0.14401569551245086</v>
      </c>
      <c r="D184" s="12">
        <v>0.1439852789094794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0.16458654748853901</v>
      </c>
      <c r="D185" s="12">
        <v>0.16458828984581514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0.10092205129042311</v>
      </c>
      <c r="D186" s="12">
        <v>0.10186209332100564</v>
      </c>
      <c r="E186" s="9">
        <v>0</v>
      </c>
      <c r="F186" s="10">
        <v>0</v>
      </c>
    </row>
    <row r="187" spans="1:6" ht="15">
      <c r="A187" s="2" t="s">
        <v>420</v>
      </c>
      <c r="B187" s="4" t="s">
        <v>421</v>
      </c>
      <c r="C187" s="14">
        <v>0.04827449894494776</v>
      </c>
      <c r="D187" s="12">
        <v>0.048296661731217036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0.11580892509999523</v>
      </c>
      <c r="D188" s="12">
        <v>0.11592324287163573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0.21143534320759746</v>
      </c>
      <c r="D189" s="12">
        <v>0.21144141885343615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0.053465043380765374</v>
      </c>
      <c r="D190" s="12">
        <v>0.05344698266381139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0.0614846096464062</v>
      </c>
      <c r="D191" s="12">
        <v>0.0611518541928359</v>
      </c>
      <c r="E191" s="9">
        <v>0</v>
      </c>
      <c r="F191" s="10">
        <v>0</v>
      </c>
    </row>
    <row r="192" spans="1:6" ht="15">
      <c r="A192" s="2" t="s">
        <v>430</v>
      </c>
      <c r="B192" s="6" t="s">
        <v>431</v>
      </c>
      <c r="C192" s="14">
        <v>0.08023364508242098</v>
      </c>
      <c r="D192" s="12">
        <v>0.07990237620352954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0.1155731456365678</v>
      </c>
      <c r="D193" s="12">
        <v>0.11601530729075829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0.08795288604199894</v>
      </c>
      <c r="D194" s="12">
        <v>0.08818450062446816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0.10772864910091844</v>
      </c>
      <c r="D195" s="12">
        <v>0.10811706088427861</v>
      </c>
      <c r="E195" s="9">
        <v>0</v>
      </c>
      <c r="F195" s="10">
        <v>0</v>
      </c>
    </row>
    <row r="196" spans="1:6" ht="15">
      <c r="A196" s="2" t="s">
        <v>438</v>
      </c>
      <c r="B196" s="4" t="s">
        <v>439</v>
      </c>
      <c r="C196" s="14">
        <v>0.10117830384581623</v>
      </c>
      <c r="D196" s="12">
        <v>0.10098226962218679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0.05130066792523418</v>
      </c>
      <c r="D197" s="12">
        <v>0.05115496701638072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0.09278974054460624</v>
      </c>
      <c r="D198" s="12">
        <v>0.09269817751383336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0.09590149294013861</v>
      </c>
      <c r="D199" s="12">
        <v>0.09570544601840529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0.05420639143357962</v>
      </c>
      <c r="D200" s="12">
        <v>0.05433894717964585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0.08692619387459383</v>
      </c>
      <c r="D201" s="12">
        <v>0.08693283944767048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0.160983340481927</v>
      </c>
      <c r="D202" s="12">
        <v>0.1609842894223456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0.16069994415497804</v>
      </c>
      <c r="D203" s="12">
        <v>0.1607236344777367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0.4413260287508769</v>
      </c>
      <c r="D204" s="12">
        <v>0.44139226822854394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0.04663752366425483</v>
      </c>
      <c r="D205" s="12">
        <v>0.04661393794088113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0.09704434679244113</v>
      </c>
      <c r="D206" s="12">
        <v>0.09633414259884422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0.1564911510240163</v>
      </c>
      <c r="D207" s="12">
        <v>0.15647339053126683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0.05820864346230268</v>
      </c>
      <c r="D208" s="12">
        <v>0.058307763566705806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0.10074256460276401</v>
      </c>
      <c r="D209" s="12">
        <v>0.10069638651811373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0.0782238211019817</v>
      </c>
      <c r="D210" s="12">
        <v>0.07821723229696938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0.18672591748714046</v>
      </c>
      <c r="D211" s="12">
        <v>0.1864817408364583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0.12026629168318516</v>
      </c>
      <c r="D212" s="7">
        <v>0.12021443322930059</v>
      </c>
      <c r="E212" s="9">
        <v>0</v>
      </c>
      <c r="F212" s="10">
        <v>0</v>
      </c>
    </row>
    <row r="213" spans="1:6" ht="15">
      <c r="A213" s="2" t="s">
        <v>472</v>
      </c>
      <c r="B213" s="5" t="s">
        <v>473</v>
      </c>
      <c r="C213" s="14">
        <v>0.1468094005912941</v>
      </c>
      <c r="D213" s="7">
        <v>0.1470658747142055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0.09148124522883985</v>
      </c>
      <c r="D214" s="12">
        <v>0.09221070094462225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0.17470691141903316</v>
      </c>
      <c r="D215" s="12">
        <v>0.17452309183550369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0.17140260435234422</v>
      </c>
      <c r="D216" s="12">
        <v>0.17134036797722782</v>
      </c>
      <c r="E216" s="9">
        <v>0</v>
      </c>
      <c r="F216" s="10">
        <v>0</v>
      </c>
    </row>
    <row r="217" spans="1:6" ht="15">
      <c r="A217" s="2" t="s">
        <v>480</v>
      </c>
      <c r="B217" s="4" t="s">
        <v>481</v>
      </c>
      <c r="C217" s="14">
        <v>0.09194051618353642</v>
      </c>
      <c r="D217" s="12">
        <v>0.09048733586305571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0.07304566016779943</v>
      </c>
      <c r="D218" s="12">
        <v>0.07299412012171372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0.053283959726420145</v>
      </c>
      <c r="D219" s="12">
        <v>0.05310789956340204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0.09139288086140657</v>
      </c>
      <c r="D220" s="12">
        <v>0.09111539233432413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0.17605917466833926</v>
      </c>
      <c r="D221" s="12">
        <v>0.17663136516710826</v>
      </c>
      <c r="E221" s="9">
        <v>0</v>
      </c>
      <c r="F221" s="10">
        <v>0</v>
      </c>
    </row>
    <row r="222" spans="1:6" ht="15">
      <c r="A222" s="2" t="s">
        <v>487</v>
      </c>
      <c r="B222" s="5" t="s">
        <v>489</v>
      </c>
      <c r="C222" s="14">
        <v>0.3051355287536421</v>
      </c>
      <c r="D222" s="12">
        <v>0.3061625502876074</v>
      </c>
      <c r="E222" s="9">
        <v>1</v>
      </c>
      <c r="F222" s="10">
        <v>0</v>
      </c>
    </row>
    <row r="223" spans="1:6" ht="15">
      <c r="A223" s="2" t="s">
        <v>490</v>
      </c>
      <c r="B223" s="5" t="s">
        <v>491</v>
      </c>
      <c r="C223" s="14">
        <v>0.04825895583720824</v>
      </c>
      <c r="D223" s="12">
        <v>0.0482587993614099</v>
      </c>
      <c r="E223" s="9">
        <v>0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0.07698807993642885</v>
      </c>
      <c r="D224" s="12">
        <v>0.07726735529767699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0.1777390960010452</v>
      </c>
      <c r="D225" s="12">
        <v>0.17889557632211625</v>
      </c>
      <c r="E225" s="9">
        <v>0</v>
      </c>
      <c r="F225" s="10">
        <v>0</v>
      </c>
    </row>
    <row r="226" spans="1:6" ht="15">
      <c r="A226" s="2" t="s">
        <v>496</v>
      </c>
      <c r="B226" s="4" t="s">
        <v>497</v>
      </c>
      <c r="C226" s="14">
        <v>0.3489457038604979</v>
      </c>
      <c r="D226" s="13">
        <v>0.34979621679450135</v>
      </c>
      <c r="E226" s="9">
        <v>0</v>
      </c>
      <c r="F226" s="10">
        <v>0</v>
      </c>
    </row>
    <row r="227" spans="1:6" ht="15">
      <c r="A227" s="2" t="s">
        <v>498</v>
      </c>
      <c r="B227" s="4" t="s">
        <v>499</v>
      </c>
      <c r="C227" s="14">
        <v>0.1266324744363105</v>
      </c>
      <c r="D227" s="12">
        <v>0.12682864580433456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0.1274077685550745</v>
      </c>
      <c r="D228" s="12">
        <v>0.12656914542543699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0.16133229006567848</v>
      </c>
      <c r="D229" s="12">
        <v>0.16136224871053456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0.04590981743046703</v>
      </c>
      <c r="D230" s="12">
        <v>0.04598958476705893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0.236299081683283</v>
      </c>
      <c r="D231" s="12">
        <v>0.236233470537623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0.15774921619565327</v>
      </c>
      <c r="D232" s="12">
        <v>0.15785153325032197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0.18936054346210304</v>
      </c>
      <c r="D233" s="12">
        <v>0.19254388231977712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0.047773508485851574</v>
      </c>
      <c r="D234" s="12">
        <v>0.04773695057410431</v>
      </c>
      <c r="E234" s="9">
        <v>0</v>
      </c>
      <c r="F234" s="10">
        <v>0</v>
      </c>
    </row>
    <row r="235" spans="1:6" ht="15">
      <c r="A235" s="2" t="s">
        <v>514</v>
      </c>
      <c r="B235" s="6" t="s">
        <v>515</v>
      </c>
      <c r="C235" s="14">
        <v>0.09148299260922027</v>
      </c>
      <c r="D235" s="12">
        <v>0.09107162476817272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0.08789020502435137</v>
      </c>
      <c r="D236" s="12">
        <v>0.09079912339320054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0.060866042564479354</v>
      </c>
      <c r="D237" s="12">
        <v>0.06045659716881221</v>
      </c>
      <c r="E237" s="9">
        <v>0</v>
      </c>
      <c r="F237" s="10">
        <v>0</v>
      </c>
    </row>
    <row r="238" spans="1:6" ht="15">
      <c r="A238" s="2" t="s">
        <v>520</v>
      </c>
      <c r="B238" s="6" t="s">
        <v>521</v>
      </c>
      <c r="C238" s="14">
        <v>0.03949370046939293</v>
      </c>
      <c r="D238" s="12">
        <v>0.03946142294210359</v>
      </c>
      <c r="E238" s="9">
        <v>0</v>
      </c>
      <c r="F238" s="10">
        <v>0</v>
      </c>
    </row>
    <row r="239" spans="1:6" ht="15">
      <c r="A239" s="2" t="s">
        <v>522</v>
      </c>
      <c r="B239" s="4" t="s">
        <v>523</v>
      </c>
      <c r="C239" s="14">
        <v>0.04334410052178419</v>
      </c>
      <c r="D239" s="12">
        <v>0.042799542439937124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0.15326425254531673</v>
      </c>
      <c r="D240" s="12">
        <v>0.13988450304720731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0.10350647322696421</v>
      </c>
      <c r="D241" s="12">
        <v>0.10346325017758859</v>
      </c>
      <c r="E241" s="9">
        <v>0</v>
      </c>
      <c r="F241" s="10">
        <v>0</v>
      </c>
    </row>
    <row r="242" spans="1:6" ht="15">
      <c r="A242" s="2" t="s">
        <v>528</v>
      </c>
      <c r="B242" s="4" t="s">
        <v>529</v>
      </c>
      <c r="C242" s="14">
        <v>0.3749683455359623</v>
      </c>
      <c r="D242" s="12">
        <v>0.3749708494993403</v>
      </c>
      <c r="E242" s="9">
        <v>1</v>
      </c>
      <c r="F242" s="10">
        <v>0</v>
      </c>
    </row>
    <row r="243" spans="1:6" ht="15">
      <c r="A243" s="2" t="s">
        <v>530</v>
      </c>
      <c r="B243" s="6" t="s">
        <v>531</v>
      </c>
      <c r="C243" s="14">
        <v>0.20044535313608614</v>
      </c>
      <c r="D243" s="12">
        <v>0.20025517570743456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0.061653083013889665</v>
      </c>
      <c r="D244" s="12">
        <v>0.061650235787491</v>
      </c>
      <c r="E244" s="9">
        <v>0</v>
      </c>
      <c r="F244" s="10">
        <v>0</v>
      </c>
    </row>
    <row r="245" spans="1:6" ht="15">
      <c r="A245" s="2" t="s">
        <v>534</v>
      </c>
      <c r="B245" s="6" t="s">
        <v>535</v>
      </c>
      <c r="C245" s="14">
        <v>0.13264864325418171</v>
      </c>
      <c r="D245" s="12">
        <v>0.13264214827587756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0.08001960570800912</v>
      </c>
      <c r="D246" s="12">
        <v>0.07996520791462092</v>
      </c>
      <c r="E246" s="9">
        <v>0</v>
      </c>
      <c r="F246" s="10">
        <v>0</v>
      </c>
    </row>
    <row r="247" spans="1:6" ht="15">
      <c r="A247" s="2" t="s">
        <v>538</v>
      </c>
      <c r="B247" s="4" t="s">
        <v>539</v>
      </c>
      <c r="C247" s="14">
        <v>0.04362972706732024</v>
      </c>
      <c r="D247" s="12">
        <v>0.04361796113414818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0.15660731420113094</v>
      </c>
      <c r="D248" s="12">
        <v>0.15710434026909662</v>
      </c>
      <c r="E248" s="9">
        <v>0</v>
      </c>
      <c r="F248" s="10">
        <v>0</v>
      </c>
    </row>
    <row r="249" spans="1:6" ht="15">
      <c r="A249" s="15" t="s">
        <v>542</v>
      </c>
      <c r="B249" s="4" t="s">
        <v>543</v>
      </c>
      <c r="C249" s="14">
        <v>0.05260386692914475</v>
      </c>
      <c r="D249" s="12">
        <v>0.052040814651206954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0.09558083737622149</v>
      </c>
      <c r="D250" s="12">
        <v>0.09567590561634354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0.23500032647861915</v>
      </c>
      <c r="D251" s="12">
        <v>0.2353157601056387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0.15884863508682023</v>
      </c>
      <c r="D252" s="12">
        <v>0.1585679246680804</v>
      </c>
      <c r="E252" s="9">
        <v>0</v>
      </c>
      <c r="F252" s="10">
        <v>0</v>
      </c>
    </row>
    <row r="253" spans="1:6" ht="15">
      <c r="A253" s="2" t="s">
        <v>550</v>
      </c>
      <c r="B253" s="4" t="s">
        <v>551</v>
      </c>
      <c r="C253" s="14">
        <v>0.13935982262307864</v>
      </c>
      <c r="D253" s="12">
        <v>0.14052345427510593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0.24348750064713157</v>
      </c>
      <c r="D254" s="12">
        <v>0.24381193928466466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0.04924313318196844</v>
      </c>
      <c r="D255" s="12">
        <v>0.048695549656564904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0.06584145918956973</v>
      </c>
      <c r="D256" s="12">
        <v>0.06570439805922251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0.0982582887397607</v>
      </c>
      <c r="D257" s="12">
        <v>0.09822849773907853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1">
        <v>0.17938039571771397</v>
      </c>
      <c r="D258" s="12">
        <v>0.17930717387307432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1">
        <v>0.08973171530113688</v>
      </c>
      <c r="D259" s="12">
        <v>0.08995159391259405</v>
      </c>
      <c r="E259" s="9">
        <v>0</v>
      </c>
      <c r="F259" s="10">
        <v>0</v>
      </c>
    </row>
    <row r="260" spans="1:6" ht="15">
      <c r="A260" s="2" t="s">
        <v>564</v>
      </c>
      <c r="B260" s="5" t="s">
        <v>565</v>
      </c>
      <c r="C260" s="11">
        <v>0.1132259094424777</v>
      </c>
      <c r="D260" s="12">
        <v>0.11322910786930165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1">
        <v>0.06602064589037018</v>
      </c>
      <c r="D261" s="12">
        <v>0.06563991591008005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0.1981370460214982</v>
      </c>
      <c r="D262" s="12">
        <v>0.198067366391376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0.18471694312817818</v>
      </c>
      <c r="D263" s="12">
        <v>0.1846438749492771</v>
      </c>
      <c r="E263" s="9">
        <v>0</v>
      </c>
      <c r="F263" s="10">
        <v>0</v>
      </c>
    </row>
    <row r="264" spans="1:6" ht="15">
      <c r="A264" s="2" t="s">
        <v>572</v>
      </c>
      <c r="B264" s="4" t="s">
        <v>573</v>
      </c>
      <c r="C264" s="11">
        <v>0.041513524090302706</v>
      </c>
      <c r="D264" s="12">
        <v>0.0416254255138283</v>
      </c>
      <c r="E264" s="9">
        <v>0</v>
      </c>
      <c r="F264" s="10">
        <v>0</v>
      </c>
    </row>
    <row r="265" spans="1:6" ht="15">
      <c r="A265" s="2" t="s">
        <v>574</v>
      </c>
      <c r="B265" s="5" t="s">
        <v>575</v>
      </c>
      <c r="C265" s="14">
        <v>0.050334199345737726</v>
      </c>
      <c r="D265" s="7">
        <v>0.05030007402204169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4">
        <v>0.0736386016132526</v>
      </c>
      <c r="D266" s="7">
        <v>0.07360454266231878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4">
        <v>0.1565979456249529</v>
      </c>
      <c r="D267" s="12">
        <v>0.1564741737726367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4">
        <v>0.19246147511291353</v>
      </c>
      <c r="D268" s="12">
        <v>0.19266799388711586</v>
      </c>
      <c r="E268" s="9">
        <v>0</v>
      </c>
      <c r="F268" s="10">
        <v>0</v>
      </c>
    </row>
    <row r="269" spans="1:6" ht="15">
      <c r="A269" s="2" t="s">
        <v>582</v>
      </c>
      <c r="B269" s="4" t="s">
        <v>583</v>
      </c>
      <c r="C269" s="14">
        <v>0.14308357219222984</v>
      </c>
      <c r="D269" s="12">
        <v>0.1430298817058035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0.03140034092033773</v>
      </c>
      <c r="D270" s="12">
        <v>0.03139260047738717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0.05196644699284567</v>
      </c>
      <c r="D271" s="12">
        <v>0.0528748165301862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0.056825213041687646</v>
      </c>
      <c r="D272" s="12">
        <v>0.05698372390836218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0.14689858918687398</v>
      </c>
      <c r="D273" s="12">
        <v>0.14785207051822016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0.06664755398069404</v>
      </c>
      <c r="D274" s="12">
        <v>0.0665120549083951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0.16537467770681166</v>
      </c>
      <c r="D275" s="12">
        <v>0.16514038844485962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0.07103185196014083</v>
      </c>
      <c r="D276" s="12">
        <v>0.07140433439863852</v>
      </c>
      <c r="E276" s="9">
        <v>0</v>
      </c>
      <c r="F276" s="10">
        <v>0</v>
      </c>
    </row>
    <row r="277" spans="1:6" ht="15">
      <c r="A277" s="15" t="s">
        <v>598</v>
      </c>
      <c r="B277" s="4" t="s">
        <v>599</v>
      </c>
      <c r="C277" s="14">
        <v>0.19220683683177764</v>
      </c>
      <c r="D277" s="12">
        <v>0.19277097599276768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0.04048256642243045</v>
      </c>
      <c r="D278" s="12">
        <v>0.0404795682520335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0.17348626627511496</v>
      </c>
      <c r="D279" s="12">
        <v>0.17453075372164342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0.2136411951977884</v>
      </c>
      <c r="D280" s="12">
        <v>0.21404866526168237</v>
      </c>
      <c r="E280" s="9">
        <v>0</v>
      </c>
      <c r="F280" s="10">
        <v>0</v>
      </c>
    </row>
    <row r="281" spans="1:6" ht="15">
      <c r="A281" s="2" t="s">
        <v>606</v>
      </c>
      <c r="B281" s="4" t="s">
        <v>607</v>
      </c>
      <c r="C281" s="14">
        <v>0.054955089272076214</v>
      </c>
      <c r="D281" s="12">
        <v>0.054635575989133996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0.16121980579746215</v>
      </c>
      <c r="D282" s="12">
        <v>0.1554514861373778</v>
      </c>
      <c r="E282" s="9">
        <v>0</v>
      </c>
      <c r="F282" s="10">
        <v>0</v>
      </c>
    </row>
    <row r="283" spans="1:6" ht="15">
      <c r="A283" s="2" t="s">
        <v>610</v>
      </c>
      <c r="B283" s="6" t="s">
        <v>611</v>
      </c>
      <c r="C283" s="14">
        <v>0.06725734323162448</v>
      </c>
      <c r="D283" s="7">
        <v>0.06726395142413706</v>
      </c>
      <c r="E283" s="9">
        <v>0</v>
      </c>
      <c r="F283" s="10">
        <v>1</v>
      </c>
    </row>
    <row r="284" spans="1:6" ht="15">
      <c r="A284" s="2" t="s">
        <v>612</v>
      </c>
      <c r="B284" s="4" t="s">
        <v>613</v>
      </c>
      <c r="C284" s="14">
        <v>0.12474212746942985</v>
      </c>
      <c r="D284" s="7">
        <v>0.12477206484377673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0.04867381662698407</v>
      </c>
      <c r="D285" s="7">
        <v>0.04893357230048243</v>
      </c>
      <c r="E285" s="9">
        <v>0</v>
      </c>
      <c r="F285" s="10">
        <v>0</v>
      </c>
    </row>
    <row r="286" spans="1:6" ht="15">
      <c r="A286" s="2" t="s">
        <v>616</v>
      </c>
      <c r="B286" s="4" t="s">
        <v>617</v>
      </c>
      <c r="C286" s="14">
        <v>0.1661426694291273</v>
      </c>
      <c r="D286" s="7">
        <v>0.16596027160657717</v>
      </c>
      <c r="E286" s="9">
        <v>0</v>
      </c>
      <c r="F286" s="10">
        <v>0</v>
      </c>
    </row>
    <row r="287" spans="1:6" ht="15">
      <c r="A287" s="2" t="s">
        <v>618</v>
      </c>
      <c r="B287" s="4" t="s">
        <v>619</v>
      </c>
      <c r="C287" s="14">
        <v>0.18057507163216474</v>
      </c>
      <c r="D287" s="12">
        <v>0.180464230205537</v>
      </c>
      <c r="E287" s="9">
        <v>0</v>
      </c>
      <c r="F287" s="10">
        <v>1</v>
      </c>
    </row>
    <row r="288" spans="1:6" ht="15">
      <c r="A288" s="2" t="s">
        <v>620</v>
      </c>
      <c r="B288" s="4" t="s">
        <v>621</v>
      </c>
      <c r="C288" s="14">
        <v>0.26901642210157767</v>
      </c>
      <c r="D288" s="7">
        <v>0.26839983139586515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0.14851016284955076</v>
      </c>
      <c r="D289" s="12">
        <v>0.1488454073408569</v>
      </c>
      <c r="E289" s="9">
        <v>0</v>
      </c>
      <c r="F289" s="10">
        <v>0</v>
      </c>
    </row>
    <row r="290" spans="1:6" ht="15">
      <c r="A290" s="2" t="s">
        <v>624</v>
      </c>
      <c r="B290" s="4" t="s">
        <v>625</v>
      </c>
      <c r="C290" s="14">
        <v>0.09807238501982246</v>
      </c>
      <c r="D290" s="12">
        <v>0.09835258417908226</v>
      </c>
      <c r="E290" s="9">
        <v>0</v>
      </c>
      <c r="F290" s="10">
        <v>0</v>
      </c>
    </row>
    <row r="291" spans="1:6" ht="15">
      <c r="A291" s="2" t="s">
        <v>624</v>
      </c>
      <c r="B291" s="4" t="s">
        <v>626</v>
      </c>
      <c r="C291" s="14">
        <v>0.16893151598766412</v>
      </c>
      <c r="D291" s="12">
        <v>0.16937674230687436</v>
      </c>
      <c r="E291" s="9">
        <v>1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0.04156362420319654</v>
      </c>
      <c r="D292" s="12">
        <v>0.041579780220484884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0.05336211640545031</v>
      </c>
      <c r="D293" s="12">
        <v>0.0533880663730497</v>
      </c>
      <c r="E293" s="9">
        <v>0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0.10641149454805829</v>
      </c>
      <c r="D294" s="12">
        <v>0.10612549442024016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0.06035978910341214</v>
      </c>
      <c r="D295" s="12">
        <v>0.05929310021115882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0.0974237126844255</v>
      </c>
      <c r="D296" s="12">
        <v>0.09722650661256706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0.028866159522679305</v>
      </c>
      <c r="D297" s="12">
        <v>0.028868617256232947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0.11539060102122597</v>
      </c>
      <c r="D298" s="12">
        <v>0.11614408832652307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0.18199422542125712</v>
      </c>
      <c r="D299" s="12">
        <v>0.18131383262428596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0.10443727795655933</v>
      </c>
      <c r="D300" s="12">
        <v>0.10445263298757416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0.086558842877172</v>
      </c>
      <c r="D301" s="12">
        <v>0.08653682631516882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0.11381061420373727</v>
      </c>
      <c r="D302" s="12">
        <v>0.11463076744100263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0.10059923326153135</v>
      </c>
      <c r="D303" s="12">
        <v>0.10085380960258712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0.11278814366104661</v>
      </c>
      <c r="D304" s="12">
        <v>0.11282654433212058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0.07245591993443252</v>
      </c>
      <c r="D305" s="12">
        <v>0.07246302028298482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0.1102664683021965</v>
      </c>
      <c r="D306" s="12">
        <v>0.1102173644318958</v>
      </c>
      <c r="E306" s="9">
        <v>0</v>
      </c>
      <c r="F306" s="10">
        <v>0</v>
      </c>
    </row>
    <row r="307" spans="1:6" ht="15">
      <c r="A307" s="23" t="s">
        <v>657</v>
      </c>
      <c r="B307" s="6" t="s">
        <v>658</v>
      </c>
      <c r="C307" s="14">
        <v>0.0512959644123972</v>
      </c>
      <c r="D307" s="12">
        <v>0.0512697956523138</v>
      </c>
      <c r="E307" s="24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0.2247502512149177</v>
      </c>
      <c r="D308" s="12">
        <v>0.22535184589249357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0.15344801857107807</v>
      </c>
      <c r="D309" s="12">
        <v>0.15353630793915687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0.05635092518789278</v>
      </c>
      <c r="D310" s="12">
        <v>0.056419652581563874</v>
      </c>
      <c r="E310" s="9">
        <v>0</v>
      </c>
      <c r="F310" s="10">
        <v>0</v>
      </c>
    </row>
    <row r="311" spans="1:6" ht="15">
      <c r="A311" s="2" t="s">
        <v>665</v>
      </c>
      <c r="B311" s="4" t="s">
        <v>666</v>
      </c>
      <c r="C311" s="14">
        <v>0.05028281872242468</v>
      </c>
      <c r="D311" s="12">
        <v>0.05028075127687108</v>
      </c>
      <c r="E311" s="9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0.04784966461241806</v>
      </c>
      <c r="D312" s="12">
        <v>0.047837805326705174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0.01396012594927085</v>
      </c>
      <c r="D313" s="12">
        <v>0.014384638557697515</v>
      </c>
      <c r="E313" s="9">
        <v>0</v>
      </c>
      <c r="F313" s="10">
        <v>0</v>
      </c>
    </row>
    <row r="314" spans="1:6" ht="15">
      <c r="A314" s="2" t="s">
        <v>671</v>
      </c>
      <c r="B314" s="6" t="s">
        <v>672</v>
      </c>
      <c r="C314" s="14">
        <v>0.031327609055855875</v>
      </c>
      <c r="D314" s="12">
        <v>0.031375995717389416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0.08089644985224334</v>
      </c>
      <c r="D315" s="12">
        <v>0.08099963796199877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0.034993916394809775</v>
      </c>
      <c r="D316" s="12">
        <v>0.03499159852185602</v>
      </c>
      <c r="E316" s="9">
        <v>0</v>
      </c>
      <c r="F316" s="10">
        <v>0</v>
      </c>
    </row>
    <row r="317" spans="1:6" ht="15">
      <c r="A317" s="2" t="s">
        <v>677</v>
      </c>
      <c r="B317" s="6" t="s">
        <v>678</v>
      </c>
      <c r="C317" s="14">
        <v>0.1064318457390427</v>
      </c>
      <c r="D317" s="12">
        <v>0.10629224737488063</v>
      </c>
      <c r="E317" s="9">
        <v>0</v>
      </c>
      <c r="F317" s="10">
        <v>0</v>
      </c>
    </row>
    <row r="318" spans="1:6" ht="15">
      <c r="A318" s="2" t="s">
        <v>679</v>
      </c>
      <c r="B318" s="5" t="s">
        <v>680</v>
      </c>
      <c r="C318" s="14">
        <v>0.030908021943893946</v>
      </c>
      <c r="D318" s="12">
        <v>0.03091253311331933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0.044201856759955215</v>
      </c>
      <c r="D319" s="12">
        <v>0.04454530715230946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0.04487424212464436</v>
      </c>
      <c r="D320" s="12">
        <v>0.04485539535302274</v>
      </c>
      <c r="E320" s="9">
        <v>0</v>
      </c>
      <c r="F320" s="10">
        <v>0</v>
      </c>
    </row>
    <row r="321" spans="1:6" ht="15">
      <c r="A321" s="2" t="s">
        <v>685</v>
      </c>
      <c r="B321" s="5" t="s">
        <v>686</v>
      </c>
      <c r="C321" s="14">
        <v>0.03273077558530558</v>
      </c>
      <c r="D321" s="12">
        <v>0.03267840090929534</v>
      </c>
      <c r="E321" s="9">
        <v>0</v>
      </c>
      <c r="F321" s="10">
        <v>0</v>
      </c>
    </row>
    <row r="322" spans="1:6" ht="15">
      <c r="A322" s="2" t="s">
        <v>687</v>
      </c>
      <c r="B322" s="4" t="s">
        <v>688</v>
      </c>
      <c r="C322" s="14">
        <v>0.06674043290132926</v>
      </c>
      <c r="D322" s="12">
        <v>0.06674043290132926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0.0581725317569061</v>
      </c>
      <c r="D323" s="12">
        <v>0.05830039848395717</v>
      </c>
      <c r="E323" s="9">
        <v>1</v>
      </c>
      <c r="F323" s="10">
        <v>0</v>
      </c>
    </row>
    <row r="324" spans="1:6" ht="15">
      <c r="A324" s="2" t="s">
        <v>691</v>
      </c>
      <c r="B324" s="4" t="s">
        <v>692</v>
      </c>
      <c r="C324" s="14">
        <v>0.006223879785801921</v>
      </c>
      <c r="D324" s="12">
        <v>0.006131472622685934</v>
      </c>
      <c r="E324" s="9">
        <v>0</v>
      </c>
      <c r="F324" s="10">
        <v>0</v>
      </c>
    </row>
    <row r="325" spans="1:6" ht="15">
      <c r="A325" s="2" t="s">
        <v>693</v>
      </c>
      <c r="B325" s="6" t="s">
        <v>694</v>
      </c>
      <c r="C325" s="14">
        <v>0.03438323402262697</v>
      </c>
      <c r="D325" s="12">
        <v>0.03414940124322878</v>
      </c>
      <c r="E325" s="9">
        <v>0</v>
      </c>
      <c r="F325" s="10">
        <v>0</v>
      </c>
    </row>
    <row r="326" spans="1:6" ht="15">
      <c r="A326" s="2" t="s">
        <v>695</v>
      </c>
      <c r="B326" s="4" t="s">
        <v>696</v>
      </c>
      <c r="C326" s="14">
        <v>0.0406178038682217</v>
      </c>
      <c r="D326" s="12">
        <v>0.04057569811205718</v>
      </c>
      <c r="E326" s="9">
        <v>0</v>
      </c>
      <c r="F326" s="10">
        <v>0</v>
      </c>
    </row>
    <row r="327" spans="1:6" ht="15">
      <c r="A327" s="2" t="s">
        <v>697</v>
      </c>
      <c r="B327" s="4" t="s">
        <v>698</v>
      </c>
      <c r="C327" s="14">
        <v>0.16155869116092475</v>
      </c>
      <c r="D327" s="12">
        <v>0.16188335265439258</v>
      </c>
      <c r="E327" s="9">
        <v>0</v>
      </c>
      <c r="F327" s="10">
        <v>0</v>
      </c>
    </row>
    <row r="328" spans="1:6" ht="15">
      <c r="A328" s="2" t="s">
        <v>699</v>
      </c>
      <c r="B328" s="4" t="s">
        <v>700</v>
      </c>
      <c r="C328" s="14">
        <v>0.03144423242610192</v>
      </c>
      <c r="D328" s="12">
        <v>0.03144350929595214</v>
      </c>
      <c r="E328" s="9">
        <v>0</v>
      </c>
      <c r="F328" s="10">
        <v>0</v>
      </c>
    </row>
    <row r="329" spans="1:6" ht="15">
      <c r="A329" s="2" t="s">
        <v>701</v>
      </c>
      <c r="B329" s="4" t="s">
        <v>702</v>
      </c>
      <c r="C329" s="14">
        <v>0.039079649867842806</v>
      </c>
      <c r="D329" s="12">
        <v>0.03908365897873523</v>
      </c>
      <c r="E329" s="9">
        <v>0</v>
      </c>
      <c r="F329" s="10">
        <v>0</v>
      </c>
    </row>
    <row r="330" spans="1:6" ht="15">
      <c r="A330" s="2" t="s">
        <v>701</v>
      </c>
      <c r="B330" s="4" t="s">
        <v>703</v>
      </c>
      <c r="C330" s="14">
        <v>0.06570358861822763</v>
      </c>
      <c r="D330" s="12">
        <v>0.0657132191120808</v>
      </c>
      <c r="E330" s="9">
        <v>1</v>
      </c>
      <c r="F330" s="10">
        <v>0</v>
      </c>
    </row>
    <row r="331" spans="1:6" ht="15.75" customHeight="1">
      <c r="A331" s="2" t="s">
        <v>704</v>
      </c>
      <c r="B331" s="4" t="s">
        <v>705</v>
      </c>
      <c r="C331" s="14">
        <v>0.039137534566816144</v>
      </c>
      <c r="D331" s="12">
        <v>0.0388393347533273</v>
      </c>
      <c r="E331" s="9">
        <v>0</v>
      </c>
      <c r="F331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5:F65536">
    <cfRule type="cellIs" priority="16" dxfId="1" operator="equal" stopIfTrue="1">
      <formula>1</formula>
    </cfRule>
  </conditionalFormatting>
  <conditionalFormatting sqref="E5:F331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780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0.0022854162795423313</v>
      </c>
      <c r="D5" s="25">
        <v>0.002303729901347615</v>
      </c>
    </row>
    <row r="6" spans="1:4" ht="15">
      <c r="A6" s="2" t="s">
        <v>17</v>
      </c>
      <c r="B6" s="4" t="s">
        <v>18</v>
      </c>
      <c r="C6" s="11">
        <v>0.01576291501143053</v>
      </c>
      <c r="D6" s="26">
        <v>0.017474487569288887</v>
      </c>
    </row>
    <row r="7" spans="1:4" ht="15">
      <c r="A7" s="2" t="s">
        <v>19</v>
      </c>
      <c r="B7" s="4" t="s">
        <v>20</v>
      </c>
      <c r="C7" s="11">
        <v>0.007979015524291531</v>
      </c>
      <c r="D7" s="26">
        <v>0.008128233238126004</v>
      </c>
    </row>
    <row r="8" spans="1:4" ht="15">
      <c r="A8" s="2" t="s">
        <v>21</v>
      </c>
      <c r="B8" s="4" t="s">
        <v>22</v>
      </c>
      <c r="C8" s="11">
        <v>0.0031244646662131276</v>
      </c>
      <c r="D8" s="26">
        <v>0.003133077661656403</v>
      </c>
    </row>
    <row r="9" spans="1:4" ht="15">
      <c r="A9" s="2" t="s">
        <v>23</v>
      </c>
      <c r="B9" s="4" t="s">
        <v>24</v>
      </c>
      <c r="C9" s="11">
        <v>0.044391376316494265</v>
      </c>
      <c r="D9" s="26">
        <v>0.04409289541344867</v>
      </c>
    </row>
    <row r="10" spans="1:4" ht="15">
      <c r="A10" s="2" t="s">
        <v>25</v>
      </c>
      <c r="B10" s="4" t="s">
        <v>26</v>
      </c>
      <c r="C10" s="11">
        <v>0.03245518128411842</v>
      </c>
      <c r="D10" s="26">
        <v>0.03385232396854347</v>
      </c>
    </row>
    <row r="11" spans="1:4" ht="15">
      <c r="A11" s="2" t="s">
        <v>27</v>
      </c>
      <c r="B11" s="4" t="s">
        <v>28</v>
      </c>
      <c r="C11" s="11">
        <v>0.0013938793178783408</v>
      </c>
      <c r="D11" s="26">
        <v>0.0013860976545197563</v>
      </c>
    </row>
    <row r="12" spans="1:4" ht="15">
      <c r="A12" s="2" t="s">
        <v>29</v>
      </c>
      <c r="B12" s="4" t="s">
        <v>30</v>
      </c>
      <c r="C12" s="11">
        <v>0.0013938793178783408</v>
      </c>
      <c r="D12" s="26">
        <v>0.0013860976545197563</v>
      </c>
    </row>
    <row r="13" spans="1:4" ht="15">
      <c r="A13" s="2" t="s">
        <v>31</v>
      </c>
      <c r="B13" s="4" t="s">
        <v>32</v>
      </c>
      <c r="C13" s="11">
        <v>0.030167033011561827</v>
      </c>
      <c r="D13" s="26">
        <v>0.030167100913145357</v>
      </c>
    </row>
    <row r="14" spans="1:4" ht="15">
      <c r="A14" s="2" t="s">
        <v>33</v>
      </c>
      <c r="B14" s="4" t="s">
        <v>34</v>
      </c>
      <c r="C14" s="11">
        <v>0.10772341916875992</v>
      </c>
      <c r="D14" s="26">
        <v>0.1077203140635129</v>
      </c>
    </row>
    <row r="15" spans="1:4" ht="15">
      <c r="A15" s="2" t="s">
        <v>35</v>
      </c>
      <c r="B15" s="4" t="s">
        <v>36</v>
      </c>
      <c r="C15" s="11">
        <v>0.035859982927040596</v>
      </c>
      <c r="D15" s="26">
        <v>0.0358624416783874</v>
      </c>
    </row>
    <row r="16" spans="1:4" ht="15">
      <c r="A16" s="2" t="s">
        <v>37</v>
      </c>
      <c r="B16" s="4" t="s">
        <v>38</v>
      </c>
      <c r="C16" s="11">
        <v>0.03266974715240304</v>
      </c>
      <c r="D16" s="26">
        <v>0.03264150586127139</v>
      </c>
    </row>
    <row r="17" spans="1:4" ht="15">
      <c r="A17" s="2" t="s">
        <v>39</v>
      </c>
      <c r="B17" s="4" t="s">
        <v>40</v>
      </c>
      <c r="C17" s="11">
        <v>0.04889129694023058</v>
      </c>
      <c r="D17" s="26">
        <v>0.048882642919862634</v>
      </c>
    </row>
    <row r="18" spans="1:4" ht="15">
      <c r="A18" s="2" t="s">
        <v>41</v>
      </c>
      <c r="B18" s="5" t="s">
        <v>42</v>
      </c>
      <c r="C18" s="11">
        <v>0.03266974715240304</v>
      </c>
      <c r="D18" s="26">
        <v>0.03264150586127139</v>
      </c>
    </row>
    <row r="19" spans="1:4" ht="15">
      <c r="A19" s="2" t="s">
        <v>43</v>
      </c>
      <c r="B19" s="5" t="s">
        <v>44</v>
      </c>
      <c r="C19" s="11">
        <v>0.08391132813920242</v>
      </c>
      <c r="D19" s="26">
        <v>0.08396627827743952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3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781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0.10962125726689476</v>
      </c>
      <c r="D5" s="20">
        <v>0.10971716741726358</v>
      </c>
      <c r="E5" s="21">
        <v>0</v>
      </c>
      <c r="F5" s="22">
        <v>0</v>
      </c>
    </row>
    <row r="6" spans="1:6" ht="15">
      <c r="A6" s="27" t="s">
        <v>62</v>
      </c>
      <c r="B6" s="28" t="s">
        <v>706</v>
      </c>
      <c r="C6" s="29">
        <v>0.12443246624727268</v>
      </c>
      <c r="D6" s="30">
        <v>0.12437370792133828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0.11312475083355963</v>
      </c>
      <c r="D7" s="12">
        <v>0.11310191607792791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0.04635122069373926</v>
      </c>
      <c r="D8" s="12">
        <v>0.04600272501127291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0.22199113243949714</v>
      </c>
      <c r="D9" s="12">
        <v>0.2292497621631715</v>
      </c>
      <c r="E9" s="9">
        <v>0</v>
      </c>
      <c r="F9" s="10">
        <v>0</v>
      </c>
    </row>
    <row r="10" spans="1:6" ht="15">
      <c r="A10" s="2" t="s">
        <v>70</v>
      </c>
      <c r="B10" s="4" t="s">
        <v>707</v>
      </c>
      <c r="C10" s="14">
        <v>0.14049431994440884</v>
      </c>
      <c r="D10" s="12">
        <v>0.14073559625185644</v>
      </c>
      <c r="E10" s="9">
        <v>0</v>
      </c>
      <c r="F10" s="10">
        <v>0</v>
      </c>
    </row>
    <row r="11" spans="1:6" ht="15">
      <c r="A11" s="2" t="s">
        <v>72</v>
      </c>
      <c r="B11" s="4" t="s">
        <v>708</v>
      </c>
      <c r="C11" s="14">
        <v>0.0938619073508247</v>
      </c>
      <c r="D11" s="12">
        <v>0.0940386650591782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0.1587295223075785</v>
      </c>
      <c r="D12" s="12">
        <v>0.15865542305976574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0.28105387025677925</v>
      </c>
      <c r="D13" s="12">
        <v>0.2809419865464343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0.06689495723441771</v>
      </c>
      <c r="D14" s="12">
        <v>0.06687570091752737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0.08002215394129403</v>
      </c>
      <c r="D15" s="12">
        <v>0.08027457219539842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0.17594259279367847</v>
      </c>
      <c r="D16" s="12">
        <v>0.1759155056834858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0.07023877101606742</v>
      </c>
      <c r="D17" s="12">
        <v>0.0702746707570569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0.5873240589353262</v>
      </c>
      <c r="D18" s="12">
        <v>0.5816132454834535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0.044592157914544364</v>
      </c>
      <c r="D19" s="12">
        <v>0.04547662031697355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0.088888192669118</v>
      </c>
      <c r="D20" s="12">
        <v>0.08902556512149207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0.22306210613685515</v>
      </c>
      <c r="D21" s="12">
        <v>0.2227706799386509</v>
      </c>
      <c r="E21" s="9">
        <v>0</v>
      </c>
      <c r="F21" s="10">
        <v>0</v>
      </c>
    </row>
    <row r="22" spans="1:6" ht="15">
      <c r="A22" s="2" t="s">
        <v>93</v>
      </c>
      <c r="B22" s="4" t="s">
        <v>709</v>
      </c>
      <c r="C22" s="14">
        <v>0.09658126168101726</v>
      </c>
      <c r="D22" s="12">
        <v>0.09701958446765971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0.10543696230440652</v>
      </c>
      <c r="D23" s="12">
        <v>0.10545742997154556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0.15294478498130426</v>
      </c>
      <c r="D24" s="12">
        <v>0.15315070145022577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0.06290395007922096</v>
      </c>
      <c r="D25" s="12">
        <v>0.06281305891015938</v>
      </c>
      <c r="E25" s="9">
        <v>0</v>
      </c>
      <c r="F25" s="10">
        <v>0</v>
      </c>
    </row>
    <row r="26" spans="1:6" ht="15">
      <c r="A26" s="2" t="s">
        <v>101</v>
      </c>
      <c r="B26" s="4" t="s">
        <v>710</v>
      </c>
      <c r="C26" s="14">
        <v>0.0790403843893722</v>
      </c>
      <c r="D26" s="12">
        <v>0.07889567524501918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0.21263840146858923</v>
      </c>
      <c r="D27" s="12">
        <v>0.2125838044251436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0.1516908676215909</v>
      </c>
      <c r="D28" s="12">
        <v>0.1525957241995617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0.15810524150912592</v>
      </c>
      <c r="D29" s="12">
        <v>0.1580953737098481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0.2387269700320789</v>
      </c>
      <c r="D30" s="12">
        <v>0.2390076855064061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0.03608718752728174</v>
      </c>
      <c r="D31" s="12">
        <v>0.03608201113342664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0.30759356057402415</v>
      </c>
      <c r="D32" s="12">
        <v>0.3086877817277785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0.19720331503284275</v>
      </c>
      <c r="D33" s="12">
        <v>0.19719326642867965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0.13409523535801252</v>
      </c>
      <c r="D34" s="12">
        <v>0.13397541759630066</v>
      </c>
      <c r="E34" s="9">
        <v>0</v>
      </c>
      <c r="F34" s="10">
        <v>0</v>
      </c>
    </row>
    <row r="35" spans="1:6" ht="15">
      <c r="A35" s="2" t="s">
        <v>119</v>
      </c>
      <c r="B35" s="4" t="s">
        <v>711</v>
      </c>
      <c r="C35" s="14">
        <v>0.05637569446774243</v>
      </c>
      <c r="D35" s="12">
        <v>0.05674276479494519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0.17951126155372524</v>
      </c>
      <c r="D36" s="12">
        <v>0.18163268257746734</v>
      </c>
      <c r="E36" s="9">
        <v>0</v>
      </c>
      <c r="F36" s="10">
        <v>0</v>
      </c>
    </row>
    <row r="37" spans="1:6" ht="15">
      <c r="A37" s="2" t="s">
        <v>123</v>
      </c>
      <c r="B37" s="6" t="s">
        <v>712</v>
      </c>
      <c r="C37" s="14">
        <v>0.17236358770857835</v>
      </c>
      <c r="D37" s="12">
        <v>0.17212873561364286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0.09470733458793786</v>
      </c>
      <c r="D38" s="12">
        <v>0.10145199081990819</v>
      </c>
      <c r="E38" s="9">
        <v>0</v>
      </c>
      <c r="F38" s="10">
        <v>0</v>
      </c>
    </row>
    <row r="39" spans="1:6" ht="15">
      <c r="A39" s="2" t="s">
        <v>127</v>
      </c>
      <c r="B39" s="4" t="s">
        <v>713</v>
      </c>
      <c r="C39" s="14">
        <v>0.04277588554082362</v>
      </c>
      <c r="D39" s="12">
        <v>0.04275810395134441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0.1575911421669383</v>
      </c>
      <c r="D40" s="12">
        <v>0.15820211812543356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0.040839638992134865</v>
      </c>
      <c r="D41" s="12">
        <v>0.04113572859838363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0.059637073889554595</v>
      </c>
      <c r="D42" s="12">
        <v>0.05966644562767716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0.06567159438733383</v>
      </c>
      <c r="D43" s="12">
        <v>0.06573082358978861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0.05431246848940917</v>
      </c>
      <c r="D44" s="12">
        <v>0.054314087044404005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0.15552034660519165</v>
      </c>
      <c r="D45" s="12">
        <v>0.15571653993000503</v>
      </c>
      <c r="E45" s="9">
        <v>0</v>
      </c>
      <c r="F45" s="10">
        <v>0</v>
      </c>
    </row>
    <row r="46" spans="1:6" ht="15">
      <c r="A46" s="2" t="s">
        <v>141</v>
      </c>
      <c r="B46" s="4" t="s">
        <v>714</v>
      </c>
      <c r="C46" s="14">
        <v>0.04325054473640136</v>
      </c>
      <c r="D46" s="12">
        <v>0.04325019245183978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0.19520297462438008</v>
      </c>
      <c r="D47" s="12">
        <v>0.19442187359325147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0.18740514457793492</v>
      </c>
      <c r="D48" s="12">
        <v>0.18783187100429513</v>
      </c>
      <c r="E48" s="9">
        <v>0</v>
      </c>
      <c r="F48" s="10">
        <v>0</v>
      </c>
    </row>
    <row r="49" spans="1:6" ht="15">
      <c r="A49" s="2" t="s">
        <v>147</v>
      </c>
      <c r="B49" s="4" t="s">
        <v>715</v>
      </c>
      <c r="C49" s="14">
        <v>0.040863477611936136</v>
      </c>
      <c r="D49" s="12">
        <v>0.04088272193995646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0.05328768916636153</v>
      </c>
      <c r="D50" s="12">
        <v>0.052569625313293046</v>
      </c>
      <c r="E50" s="9">
        <v>0</v>
      </c>
      <c r="F50" s="10">
        <v>0</v>
      </c>
    </row>
    <row r="51" spans="1:6" ht="15">
      <c r="A51" s="2" t="s">
        <v>151</v>
      </c>
      <c r="B51" s="6" t="s">
        <v>716</v>
      </c>
      <c r="C51" s="14">
        <v>0.0754583497647138</v>
      </c>
      <c r="D51" s="12">
        <v>0.07543617492731382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0.1709235711003941</v>
      </c>
      <c r="D52" s="12">
        <v>0.17172520462863272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0.21401925685479012</v>
      </c>
      <c r="D53" s="12">
        <v>0.2150842831430333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0.05395157064390601</v>
      </c>
      <c r="D54" s="12">
        <v>0.05399214855498899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0.1511029506341855</v>
      </c>
      <c r="D55" s="12">
        <v>0.15093797923189717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0.050382027376128645</v>
      </c>
      <c r="D56" s="12">
        <v>0.05060944241208088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0.08523845654688492</v>
      </c>
      <c r="D57" s="12">
        <v>0.08482908306508526</v>
      </c>
      <c r="E57" s="9">
        <v>0</v>
      </c>
      <c r="F57" s="10">
        <v>0</v>
      </c>
    </row>
    <row r="58" spans="1:6" ht="15">
      <c r="A58" s="23" t="s">
        <v>165</v>
      </c>
      <c r="B58" s="4" t="s">
        <v>717</v>
      </c>
      <c r="C58" s="14">
        <v>0.06466729766034285</v>
      </c>
      <c r="D58" s="12">
        <v>0.06478123048431603</v>
      </c>
      <c r="E58" s="9">
        <v>0</v>
      </c>
      <c r="F58" s="10">
        <v>0</v>
      </c>
    </row>
    <row r="59" spans="1:6" ht="15">
      <c r="A59" s="2" t="s">
        <v>167</v>
      </c>
      <c r="B59" s="4" t="s">
        <v>718</v>
      </c>
      <c r="C59" s="14">
        <v>0.09827760329029261</v>
      </c>
      <c r="D59" s="12">
        <v>0.09735590599858045</v>
      </c>
      <c r="E59" s="9">
        <v>0</v>
      </c>
      <c r="F59" s="10">
        <v>0</v>
      </c>
    </row>
    <row r="60" spans="1:6" ht="15">
      <c r="A60" s="2" t="s">
        <v>167</v>
      </c>
      <c r="B60" s="4" t="s">
        <v>719</v>
      </c>
      <c r="C60" s="14">
        <v>0.16464018649050396</v>
      </c>
      <c r="D60" s="12">
        <v>0.16318113749288263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4">
        <v>0.12415539234899393</v>
      </c>
      <c r="D61" s="12">
        <v>0.12410529617027227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4">
        <v>0.19372219291913598</v>
      </c>
      <c r="D62" s="12">
        <v>0.19421290137121638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0.11717942047079857</v>
      </c>
      <c r="D63" s="7">
        <v>0.11708238742284598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0.09950992083997981</v>
      </c>
      <c r="D64" s="7">
        <v>0.09948662824905033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0.15791820217478575</v>
      </c>
      <c r="D65" s="7">
        <v>0.15893761842845283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1">
        <v>0.08450423274821765</v>
      </c>
      <c r="D66" s="7">
        <v>0.08324674642490262</v>
      </c>
      <c r="E66" s="9">
        <v>0</v>
      </c>
      <c r="F66" s="10">
        <v>0</v>
      </c>
    </row>
    <row r="67" spans="1:6" ht="15">
      <c r="A67" s="2" t="s">
        <v>182</v>
      </c>
      <c r="B67" s="4" t="s">
        <v>183</v>
      </c>
      <c r="C67" s="11">
        <v>0.16292171296120883</v>
      </c>
      <c r="D67" s="7">
        <v>0.1629162346798032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0.24134812712339263</v>
      </c>
      <c r="D68" s="7">
        <v>0.23951550887337253</v>
      </c>
      <c r="E68" s="9">
        <v>0</v>
      </c>
      <c r="F68" s="10">
        <v>0</v>
      </c>
    </row>
    <row r="69" spans="1:6" ht="15">
      <c r="A69" s="2" t="s">
        <v>186</v>
      </c>
      <c r="B69" s="5" t="s">
        <v>187</v>
      </c>
      <c r="C69" s="14">
        <v>0.04425042185511973</v>
      </c>
      <c r="D69" s="12">
        <v>0.043768780150800386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0.056657517976140555</v>
      </c>
      <c r="D70" s="12">
        <v>0.05661661134546662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0.0463278113245943</v>
      </c>
      <c r="D71" s="12">
        <v>0.0466601700857651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0.11752648332189836</v>
      </c>
      <c r="D72" s="12">
        <v>0.11687438842288002</v>
      </c>
      <c r="E72" s="9">
        <v>0</v>
      </c>
      <c r="F72" s="10">
        <v>0</v>
      </c>
    </row>
    <row r="73" spans="1:6" ht="15">
      <c r="A73" s="2" t="s">
        <v>194</v>
      </c>
      <c r="B73" s="4" t="s">
        <v>720</v>
      </c>
      <c r="C73" s="14">
        <v>0.09223260990721303</v>
      </c>
      <c r="D73" s="12">
        <v>0.09221999097489988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0.06606749889130979</v>
      </c>
      <c r="D74" s="12">
        <v>0.06576229643867394</v>
      </c>
      <c r="E74" s="9">
        <v>0</v>
      </c>
      <c r="F74" s="10">
        <v>0</v>
      </c>
    </row>
    <row r="75" spans="1:6" ht="15">
      <c r="A75" s="2" t="s">
        <v>198</v>
      </c>
      <c r="B75" s="4" t="s">
        <v>721</v>
      </c>
      <c r="C75" s="14">
        <v>0.04510684663913406</v>
      </c>
      <c r="D75" s="12">
        <v>0.045110590278962664</v>
      </c>
      <c r="E75" s="9">
        <v>0</v>
      </c>
      <c r="F75" s="10">
        <v>0</v>
      </c>
    </row>
    <row r="76" spans="1:6" ht="15">
      <c r="A76" s="2" t="s">
        <v>200</v>
      </c>
      <c r="B76" s="4" t="s">
        <v>201</v>
      </c>
      <c r="C76" s="14">
        <v>0.20483656130147654</v>
      </c>
      <c r="D76" s="12">
        <v>0.2059112615313135</v>
      </c>
      <c r="E76" s="9">
        <v>0</v>
      </c>
      <c r="F76" s="10">
        <v>0</v>
      </c>
    </row>
    <row r="77" spans="1:6" ht="15">
      <c r="A77" s="2" t="s">
        <v>202</v>
      </c>
      <c r="B77" s="4" t="s">
        <v>203</v>
      </c>
      <c r="C77" s="14">
        <v>0.09689317671772746</v>
      </c>
      <c r="D77" s="12">
        <v>0.09690737676876902</v>
      </c>
      <c r="E77" s="9">
        <v>0</v>
      </c>
      <c r="F77" s="10">
        <v>0</v>
      </c>
    </row>
    <row r="78" spans="1:6" ht="15">
      <c r="A78" s="2" t="s">
        <v>204</v>
      </c>
      <c r="B78" s="17" t="s">
        <v>722</v>
      </c>
      <c r="C78" s="14">
        <v>0.05898402716101643</v>
      </c>
      <c r="D78" s="12">
        <v>0.05762709647416967</v>
      </c>
      <c r="E78" s="9">
        <v>0</v>
      </c>
      <c r="F78" s="10">
        <v>0</v>
      </c>
    </row>
    <row r="79" spans="1:6" ht="15">
      <c r="A79" s="2" t="s">
        <v>206</v>
      </c>
      <c r="B79" s="17" t="s">
        <v>207</v>
      </c>
      <c r="C79" s="14">
        <v>0.23311436293344598</v>
      </c>
      <c r="D79" s="12">
        <v>0.23345366031811804</v>
      </c>
      <c r="E79" s="9">
        <v>0</v>
      </c>
      <c r="F79" s="10">
        <v>0</v>
      </c>
    </row>
    <row r="80" spans="1:6" ht="15">
      <c r="A80" s="2" t="s">
        <v>208</v>
      </c>
      <c r="B80" s="4" t="s">
        <v>723</v>
      </c>
      <c r="C80" s="14">
        <v>0.07066558091318993</v>
      </c>
      <c r="D80" s="12">
        <v>0.07086110307415476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0.11502159343412068</v>
      </c>
      <c r="D81" s="12">
        <v>0.11598254176647026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0.05019068344385229</v>
      </c>
      <c r="D82" s="12">
        <v>0.05019235841277078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0.18349933624558276</v>
      </c>
      <c r="D83" s="12">
        <v>0.18355475794896864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0.2151472343199923</v>
      </c>
      <c r="D84" s="12">
        <v>0.21470932477784493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0.03780234893966129</v>
      </c>
      <c r="D85" s="12">
        <v>0.03780509477235677</v>
      </c>
      <c r="E85" s="9">
        <v>0</v>
      </c>
      <c r="F85" s="10">
        <v>0</v>
      </c>
    </row>
    <row r="86" spans="1:6" ht="15">
      <c r="A86" s="2" t="s">
        <v>220</v>
      </c>
      <c r="B86" s="4" t="s">
        <v>724</v>
      </c>
      <c r="C86" s="14">
        <v>0.0640781696613763</v>
      </c>
      <c r="D86" s="12">
        <v>0.06406307946438472</v>
      </c>
      <c r="E86" s="9">
        <v>0</v>
      </c>
      <c r="F86" s="10">
        <v>0</v>
      </c>
    </row>
    <row r="87" spans="1:6" ht="15">
      <c r="A87" s="2" t="s">
        <v>222</v>
      </c>
      <c r="B87" s="4" t="s">
        <v>223</v>
      </c>
      <c r="C87" s="14">
        <v>0.046101795376435224</v>
      </c>
      <c r="D87" s="12">
        <v>0.04615077024277361</v>
      </c>
      <c r="E87" s="9">
        <v>0</v>
      </c>
      <c r="F87" s="10">
        <v>0</v>
      </c>
    </row>
    <row r="88" spans="1:6" ht="15">
      <c r="A88" s="2" t="s">
        <v>224</v>
      </c>
      <c r="B88" s="4" t="s">
        <v>225</v>
      </c>
      <c r="C88" s="14">
        <v>0.033417671898247216</v>
      </c>
      <c r="D88" s="12">
        <v>0.0336097131016639</v>
      </c>
      <c r="E88" s="9">
        <v>0</v>
      </c>
      <c r="F88" s="10">
        <v>0</v>
      </c>
    </row>
    <row r="89" spans="1:6" ht="15">
      <c r="A89" s="2" t="s">
        <v>226</v>
      </c>
      <c r="B89" s="6" t="s">
        <v>227</v>
      </c>
      <c r="C89" s="14">
        <v>0.2510831935003665</v>
      </c>
      <c r="D89" s="12">
        <v>0.25088878029214645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0.17861434305921825</v>
      </c>
      <c r="D90" s="12">
        <v>0.17944991311441502</v>
      </c>
      <c r="E90" s="9">
        <v>0</v>
      </c>
      <c r="F90" s="10">
        <v>0</v>
      </c>
    </row>
    <row r="91" spans="1:6" ht="15">
      <c r="A91" s="2" t="s">
        <v>230</v>
      </c>
      <c r="B91" s="5" t="s">
        <v>231</v>
      </c>
      <c r="C91" s="14">
        <v>0.09877613916553082</v>
      </c>
      <c r="D91" s="12">
        <v>0.09874987567023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0.09804158764087899</v>
      </c>
      <c r="D92" s="12">
        <v>0.09793808954613342</v>
      </c>
      <c r="E92" s="9">
        <v>0</v>
      </c>
      <c r="F92" s="10">
        <v>0</v>
      </c>
    </row>
    <row r="93" spans="1:6" ht="15">
      <c r="A93" s="2" t="s">
        <v>234</v>
      </c>
      <c r="B93" s="6" t="s">
        <v>235</v>
      </c>
      <c r="C93" s="14">
        <v>0.05442060492700756</v>
      </c>
      <c r="D93" s="12">
        <v>0.05409153948305037</v>
      </c>
      <c r="E93" s="9">
        <v>0</v>
      </c>
      <c r="F93" s="10">
        <v>0</v>
      </c>
    </row>
    <row r="94" spans="1:6" ht="15">
      <c r="A94" s="2" t="s">
        <v>236</v>
      </c>
      <c r="B94" s="5" t="s">
        <v>237</v>
      </c>
      <c r="C94" s="14">
        <v>0.15310175234870335</v>
      </c>
      <c r="D94" s="12">
        <v>0.15302159853226546</v>
      </c>
      <c r="E94" s="9">
        <v>0</v>
      </c>
      <c r="F94" s="10">
        <v>0</v>
      </c>
    </row>
    <row r="95" spans="1:6" ht="15">
      <c r="A95" s="2" t="s">
        <v>238</v>
      </c>
      <c r="B95" s="5" t="s">
        <v>239</v>
      </c>
      <c r="C95" s="14">
        <v>0.041860183760234065</v>
      </c>
      <c r="D95" s="12">
        <v>0.04237344182333013</v>
      </c>
      <c r="E95" s="9">
        <v>0</v>
      </c>
      <c r="F95" s="10">
        <v>0</v>
      </c>
    </row>
    <row r="96" spans="1:6" ht="15">
      <c r="A96" s="2" t="s">
        <v>240</v>
      </c>
      <c r="B96" s="6" t="s">
        <v>241</v>
      </c>
      <c r="C96" s="14">
        <v>0.08647033190771133</v>
      </c>
      <c r="D96" s="12">
        <v>0.08575010196742823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0.06910986010966505</v>
      </c>
      <c r="D97" s="12">
        <v>0.06917318665849745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0.18571370276621238</v>
      </c>
      <c r="D98" s="12">
        <v>0.18546109098837713</v>
      </c>
      <c r="E98" s="9">
        <v>0</v>
      </c>
      <c r="F98" s="10">
        <v>0</v>
      </c>
    </row>
    <row r="99" spans="1:6" ht="15">
      <c r="A99" s="2" t="s">
        <v>246</v>
      </c>
      <c r="B99" s="4" t="s">
        <v>247</v>
      </c>
      <c r="C99" s="14">
        <v>0.05921488996729307</v>
      </c>
      <c r="D99" s="12">
        <v>0.059270645962647105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0.04230259204685251</v>
      </c>
      <c r="D100" s="12">
        <v>0.04282109262127197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0.1875186855456237</v>
      </c>
      <c r="D101" s="12">
        <v>0.18748930945361297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0.045823944870896714</v>
      </c>
      <c r="D102" s="12">
        <v>0.04583623384356208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0.11300457846040214</v>
      </c>
      <c r="D103" s="12">
        <v>0.11211765685646355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0.06274303286905718</v>
      </c>
      <c r="D104" s="12">
        <v>0.06251691459077198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0.20089823203213106</v>
      </c>
      <c r="D105" s="12">
        <v>0.201039404613191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0.10126172140920704</v>
      </c>
      <c r="D106" s="12">
        <v>0.10136095528863982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0.057927592665298316</v>
      </c>
      <c r="D107" s="12">
        <v>0.057946233426730206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0.19166544103516878</v>
      </c>
      <c r="D108" s="12">
        <v>0.1916949926626837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0.07241020342187968</v>
      </c>
      <c r="D109" s="12">
        <v>0.07215859554144058</v>
      </c>
      <c r="E109" s="9">
        <v>0</v>
      </c>
      <c r="F109" s="10">
        <v>0</v>
      </c>
    </row>
    <row r="110" spans="1:6" ht="15">
      <c r="A110" s="2" t="s">
        <v>268</v>
      </c>
      <c r="B110" s="4" t="s">
        <v>269</v>
      </c>
      <c r="C110" s="14">
        <v>0.0939655746795054</v>
      </c>
      <c r="D110" s="12">
        <v>0.0955001999876414</v>
      </c>
      <c r="E110" s="9">
        <v>0</v>
      </c>
      <c r="F110" s="10">
        <v>0</v>
      </c>
    </row>
    <row r="111" spans="1:6" ht="15">
      <c r="A111" s="2" t="s">
        <v>270</v>
      </c>
      <c r="B111" s="6" t="s">
        <v>271</v>
      </c>
      <c r="C111" s="14">
        <v>0.17781539268736796</v>
      </c>
      <c r="D111" s="12">
        <v>0.17791968898275806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0.04364258562044171</v>
      </c>
      <c r="D112" s="12">
        <v>0.04410554936050918</v>
      </c>
      <c r="E112" s="9">
        <v>0</v>
      </c>
      <c r="F112" s="10">
        <v>0</v>
      </c>
    </row>
    <row r="113" spans="1:6" ht="15">
      <c r="A113" s="2" t="s">
        <v>274</v>
      </c>
      <c r="B113" s="6" t="s">
        <v>275</v>
      </c>
      <c r="C113" s="14">
        <v>0.04789504479206104</v>
      </c>
      <c r="D113" s="12">
        <v>0.04789272478153093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0.06296051903899469</v>
      </c>
      <c r="D114" s="12">
        <v>0.06296245951363995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0.07800947887863269</v>
      </c>
      <c r="D115" s="12">
        <v>0.07792751212207626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0.14030788993513937</v>
      </c>
      <c r="D116" s="12">
        <v>0.1411292951065045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0.14895617074111522</v>
      </c>
      <c r="D117" s="12">
        <v>0.1493446337514312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0.07329184364765885</v>
      </c>
      <c r="D118" s="12">
        <v>0.07327566126067384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0.039641206444743476</v>
      </c>
      <c r="D119" s="12">
        <v>0.038595221518643724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0.18262818422372015</v>
      </c>
      <c r="D120" s="12">
        <v>0.1827334304374081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0.10911008652055855</v>
      </c>
      <c r="D121" s="12">
        <v>0.10909872901747819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0.1887141511597418</v>
      </c>
      <c r="D122" s="12">
        <v>0.18866798383294697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0.1700859919829771</v>
      </c>
      <c r="D123" s="12">
        <v>0.17019614386522508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0.17386208056474292</v>
      </c>
      <c r="D124" s="12">
        <v>0.17442916136548522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0.10425555218530885</v>
      </c>
      <c r="D125" s="12">
        <v>0.1042906775195008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0.06641286699952986</v>
      </c>
      <c r="D126" s="12">
        <v>0.06634970952476091</v>
      </c>
      <c r="E126" s="9">
        <v>0</v>
      </c>
      <c r="F126" s="10">
        <v>0</v>
      </c>
    </row>
    <row r="127" spans="1:6" ht="15">
      <c r="A127" s="2" t="s">
        <v>301</v>
      </c>
      <c r="B127" s="4" t="s">
        <v>302</v>
      </c>
      <c r="C127" s="14">
        <v>0.03962618571017031</v>
      </c>
      <c r="D127" s="12">
        <v>0.03968129595864231</v>
      </c>
      <c r="E127" s="9">
        <v>0</v>
      </c>
      <c r="F127" s="10">
        <v>0</v>
      </c>
    </row>
    <row r="128" spans="1:6" ht="15">
      <c r="A128" s="2" t="s">
        <v>303</v>
      </c>
      <c r="B128" s="4" t="s">
        <v>304</v>
      </c>
      <c r="C128" s="14">
        <v>0.09555732003409056</v>
      </c>
      <c r="D128" s="12">
        <v>0.09556090086948305</v>
      </c>
      <c r="E128" s="9">
        <v>0</v>
      </c>
      <c r="F128" s="10">
        <v>0</v>
      </c>
    </row>
    <row r="129" spans="1:6" ht="15">
      <c r="A129" s="2" t="s">
        <v>305</v>
      </c>
      <c r="B129" s="4" t="s">
        <v>306</v>
      </c>
      <c r="C129" s="14">
        <v>0.16881406736096302</v>
      </c>
      <c r="D129" s="12">
        <v>0.1686787936530092</v>
      </c>
      <c r="E129" s="9">
        <v>0</v>
      </c>
      <c r="F129" s="10">
        <v>0</v>
      </c>
    </row>
    <row r="130" spans="1:6" ht="15">
      <c r="A130" s="2" t="s">
        <v>307</v>
      </c>
      <c r="B130" s="6" t="s">
        <v>308</v>
      </c>
      <c r="C130" s="14">
        <v>0.1241777990631739</v>
      </c>
      <c r="D130" s="12">
        <v>0.1242046659114691</v>
      </c>
      <c r="E130" s="9">
        <v>0</v>
      </c>
      <c r="F130" s="10">
        <v>0</v>
      </c>
    </row>
    <row r="131" spans="1:6" ht="15">
      <c r="A131" s="2" t="s">
        <v>309</v>
      </c>
      <c r="B131" s="18" t="s">
        <v>310</v>
      </c>
      <c r="C131" s="14">
        <v>0.3103463398161185</v>
      </c>
      <c r="D131" s="12">
        <v>0.31034897755590873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0.08036985159802013</v>
      </c>
      <c r="D132" s="12">
        <v>0.08053433418721107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0.11279208097815281</v>
      </c>
      <c r="D133" s="12">
        <v>0.11316636974447825</v>
      </c>
      <c r="E133" s="9">
        <v>0</v>
      </c>
      <c r="F133" s="10">
        <v>0</v>
      </c>
    </row>
    <row r="134" spans="1:6" ht="15">
      <c r="A134" s="2" t="s">
        <v>315</v>
      </c>
      <c r="B134" s="4" t="s">
        <v>725</v>
      </c>
      <c r="C134" s="14">
        <v>0.06638257039397367</v>
      </c>
      <c r="D134" s="12">
        <v>0.06633670773142433</v>
      </c>
      <c r="E134" s="9">
        <v>0</v>
      </c>
      <c r="F134" s="10">
        <v>0</v>
      </c>
    </row>
    <row r="135" spans="1:6" ht="15">
      <c r="A135" s="2" t="s">
        <v>317</v>
      </c>
      <c r="B135" s="5" t="s">
        <v>726</v>
      </c>
      <c r="C135" s="14">
        <v>0.055692065171900576</v>
      </c>
      <c r="D135" s="12">
        <v>0.055583642334574315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0.08941203572438033</v>
      </c>
      <c r="D136" s="12">
        <v>0.0894487132130874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0.04771754185096947</v>
      </c>
      <c r="D137" s="12">
        <v>0.04731929227279587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0.2144133931625382</v>
      </c>
      <c r="D138" s="12">
        <v>0.2144201462666211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0.16985982888957943</v>
      </c>
      <c r="D139" s="12">
        <v>0.16956223090851932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0.041940508804847045</v>
      </c>
      <c r="D140" s="12">
        <v>0.04196367932288218</v>
      </c>
      <c r="E140" s="9">
        <v>0</v>
      </c>
      <c r="F140" s="10">
        <v>0</v>
      </c>
    </row>
    <row r="141" spans="1:6" ht="15">
      <c r="A141" s="2" t="s">
        <v>329</v>
      </c>
      <c r="B141" s="6" t="s">
        <v>727</v>
      </c>
      <c r="C141" s="14">
        <v>0.11144065167408714</v>
      </c>
      <c r="D141" s="12">
        <v>0.11107139158996118</v>
      </c>
      <c r="E141" s="9">
        <v>0</v>
      </c>
      <c r="F141" s="10">
        <v>0</v>
      </c>
    </row>
    <row r="142" spans="1:6" ht="15">
      <c r="A142" s="2" t="s">
        <v>331</v>
      </c>
      <c r="B142" s="5" t="s">
        <v>332</v>
      </c>
      <c r="C142" s="14">
        <v>0.14583957167345804</v>
      </c>
      <c r="D142" s="12">
        <v>0.14617683163267173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0.07728922506729954</v>
      </c>
      <c r="D143" s="12">
        <v>0.07688704675174254</v>
      </c>
      <c r="E143" s="9">
        <v>0</v>
      </c>
      <c r="F143" s="10">
        <v>0</v>
      </c>
    </row>
    <row r="144" spans="1:6" ht="15">
      <c r="A144" s="2" t="s">
        <v>335</v>
      </c>
      <c r="B144" s="4" t="s">
        <v>728</v>
      </c>
      <c r="C144" s="14">
        <v>0.16957665101000355</v>
      </c>
      <c r="D144" s="12">
        <v>0.1698131820247776</v>
      </c>
      <c r="E144" s="9">
        <v>0</v>
      </c>
      <c r="F144" s="10">
        <v>0</v>
      </c>
    </row>
    <row r="145" spans="1:6" ht="15">
      <c r="A145" s="2" t="s">
        <v>337</v>
      </c>
      <c r="B145" s="4" t="s">
        <v>729</v>
      </c>
      <c r="C145" s="14">
        <v>0.1707255547711755</v>
      </c>
      <c r="D145" s="12">
        <v>0.17099364205753093</v>
      </c>
      <c r="E145" s="9">
        <v>0</v>
      </c>
      <c r="F145" s="10">
        <v>0</v>
      </c>
    </row>
    <row r="146" spans="1:6" ht="15">
      <c r="A146" s="2" t="s">
        <v>339</v>
      </c>
      <c r="B146" s="4" t="s">
        <v>730</v>
      </c>
      <c r="C146" s="14">
        <v>0.06900325291998193</v>
      </c>
      <c r="D146" s="12">
        <v>0.0690487081233296</v>
      </c>
      <c r="E146" s="9">
        <v>0</v>
      </c>
      <c r="F146" s="10">
        <v>0</v>
      </c>
    </row>
    <row r="147" spans="1:6" ht="15">
      <c r="A147" s="2" t="s">
        <v>341</v>
      </c>
      <c r="B147" s="4" t="s">
        <v>731</v>
      </c>
      <c r="C147" s="14">
        <v>0.07248753721105367</v>
      </c>
      <c r="D147" s="12">
        <v>0.07248573821257308</v>
      </c>
      <c r="E147" s="9">
        <v>0</v>
      </c>
      <c r="F147" s="10">
        <v>0</v>
      </c>
    </row>
    <row r="148" spans="1:6" ht="15">
      <c r="A148" s="15" t="s">
        <v>343</v>
      </c>
      <c r="B148" s="4" t="s">
        <v>732</v>
      </c>
      <c r="C148" s="14">
        <v>0.20981118698961926</v>
      </c>
      <c r="D148" s="12">
        <v>0.20981364906632713</v>
      </c>
      <c r="E148" s="9">
        <v>0</v>
      </c>
      <c r="F148" s="10">
        <v>0</v>
      </c>
    </row>
    <row r="149" spans="1:6" ht="15">
      <c r="A149" s="2" t="s">
        <v>345</v>
      </c>
      <c r="B149" s="4" t="s">
        <v>733</v>
      </c>
      <c r="C149" s="14">
        <v>0.2125697235126965</v>
      </c>
      <c r="D149" s="12">
        <v>0.2125488871054613</v>
      </c>
      <c r="E149" s="9">
        <v>0</v>
      </c>
      <c r="F149" s="10">
        <v>0</v>
      </c>
    </row>
    <row r="150" spans="1:6" ht="15">
      <c r="A150" s="2" t="s">
        <v>347</v>
      </c>
      <c r="B150" s="4" t="s">
        <v>734</v>
      </c>
      <c r="C150" s="14">
        <v>0.033684500023038536</v>
      </c>
      <c r="D150" s="12">
        <v>0.03366779654974109</v>
      </c>
      <c r="E150" s="9">
        <v>0</v>
      </c>
      <c r="F150" s="10">
        <v>0</v>
      </c>
    </row>
    <row r="151" spans="1:6" ht="15">
      <c r="A151" s="2" t="s">
        <v>349</v>
      </c>
      <c r="B151" s="4" t="s">
        <v>735</v>
      </c>
      <c r="C151" s="14">
        <v>0.23631607430651802</v>
      </c>
      <c r="D151" s="12">
        <v>0.23121123135514618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0.16622158300559664</v>
      </c>
      <c r="D152" s="12">
        <v>0.16666260030755586</v>
      </c>
      <c r="E152" s="9">
        <v>0</v>
      </c>
      <c r="F152" s="10">
        <v>0</v>
      </c>
    </row>
    <row r="153" spans="1:6" ht="15">
      <c r="A153" s="2" t="s">
        <v>353</v>
      </c>
      <c r="B153" s="4" t="s">
        <v>736</v>
      </c>
      <c r="C153" s="14">
        <v>0.23589725785870294</v>
      </c>
      <c r="D153" s="12">
        <v>0.2304759887406971</v>
      </c>
      <c r="E153" s="9">
        <v>0</v>
      </c>
      <c r="F153" s="10">
        <v>0</v>
      </c>
    </row>
    <row r="154" spans="1:6" ht="15">
      <c r="A154" s="2" t="s">
        <v>355</v>
      </c>
      <c r="B154" s="4" t="s">
        <v>737</v>
      </c>
      <c r="C154" s="14">
        <v>0.25008277875595425</v>
      </c>
      <c r="D154" s="12">
        <v>0.2500799988871659</v>
      </c>
      <c r="E154" s="9">
        <v>0</v>
      </c>
      <c r="F154" s="10">
        <v>0</v>
      </c>
    </row>
    <row r="155" spans="1:6" ht="15">
      <c r="A155" s="2" t="s">
        <v>357</v>
      </c>
      <c r="B155" s="4" t="s">
        <v>738</v>
      </c>
      <c r="C155" s="14">
        <v>0.24979329948562332</v>
      </c>
      <c r="D155" s="12">
        <v>0.249791357500547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0.24979329948562332</v>
      </c>
      <c r="D156" s="12">
        <v>0.249791357500547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0.049001614092269885</v>
      </c>
      <c r="D157" s="12">
        <v>0.048972945286972935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0.07894273391442479</v>
      </c>
      <c r="D158" s="12">
        <v>0.07897899479556297</v>
      </c>
      <c r="E158" s="9">
        <v>0</v>
      </c>
      <c r="F158" s="10">
        <v>0</v>
      </c>
    </row>
    <row r="159" spans="1:6" ht="15">
      <c r="A159" s="2" t="s">
        <v>364</v>
      </c>
      <c r="B159" s="4" t="s">
        <v>739</v>
      </c>
      <c r="C159" s="14">
        <v>0.06339421238235392</v>
      </c>
      <c r="D159" s="12">
        <v>0.06340995747591142</v>
      </c>
      <c r="E159" s="9">
        <v>0</v>
      </c>
      <c r="F159" s="10">
        <v>0</v>
      </c>
    </row>
    <row r="160" spans="1:6" ht="15">
      <c r="A160" s="2" t="s">
        <v>366</v>
      </c>
      <c r="B160" s="4" t="s">
        <v>740</v>
      </c>
      <c r="C160" s="14">
        <v>0.03370243668937554</v>
      </c>
      <c r="D160" s="12">
        <v>0.03369040851664523</v>
      </c>
      <c r="E160" s="9">
        <v>0</v>
      </c>
      <c r="F160" s="10">
        <v>0</v>
      </c>
    </row>
    <row r="161" spans="1:6" ht="15">
      <c r="A161" s="2" t="s">
        <v>368</v>
      </c>
      <c r="B161" s="4" t="s">
        <v>741</v>
      </c>
      <c r="C161" s="14">
        <v>0.06480684864858896</v>
      </c>
      <c r="D161" s="12">
        <v>0.06478752787188614</v>
      </c>
      <c r="E161" s="9">
        <v>0</v>
      </c>
      <c r="F161" s="10">
        <v>0</v>
      </c>
    </row>
    <row r="162" spans="1:6" ht="15">
      <c r="A162" s="2" t="s">
        <v>370</v>
      </c>
      <c r="B162" s="4" t="s">
        <v>742</v>
      </c>
      <c r="C162" s="14">
        <v>0.06254494867095943</v>
      </c>
      <c r="D162" s="12">
        <v>0.06259194293027348</v>
      </c>
      <c r="E162" s="9">
        <v>0</v>
      </c>
      <c r="F162" s="10">
        <v>0</v>
      </c>
    </row>
    <row r="163" spans="1:6" ht="15">
      <c r="A163" s="2" t="s">
        <v>372</v>
      </c>
      <c r="B163" s="4" t="s">
        <v>743</v>
      </c>
      <c r="C163" s="14">
        <v>0.04524887836629669</v>
      </c>
      <c r="D163" s="12">
        <v>0.04534815153381717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0.11158991074157164</v>
      </c>
      <c r="D164" s="12">
        <v>0.1112050978962436</v>
      </c>
      <c r="E164" s="9">
        <v>0</v>
      </c>
      <c r="F164" s="10">
        <v>0</v>
      </c>
    </row>
    <row r="165" spans="1:6" ht="15">
      <c r="A165" s="15" t="s">
        <v>376</v>
      </c>
      <c r="B165" s="4" t="s">
        <v>744</v>
      </c>
      <c r="C165" s="14">
        <v>0.05368093320254787</v>
      </c>
      <c r="D165" s="12">
        <v>0.05770157305399553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0.1907260042399677</v>
      </c>
      <c r="D166" s="12">
        <v>0.190613327215233</v>
      </c>
      <c r="E166" s="9">
        <v>0</v>
      </c>
      <c r="F166" s="10">
        <v>0</v>
      </c>
    </row>
    <row r="167" spans="1:6" ht="15">
      <c r="A167" s="2" t="s">
        <v>380</v>
      </c>
      <c r="B167" s="4" t="s">
        <v>745</v>
      </c>
      <c r="C167" s="14">
        <v>0.07247204934434917</v>
      </c>
      <c r="D167" s="12">
        <v>0.07244473904039583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0.07089483685448283</v>
      </c>
      <c r="D168" s="12">
        <v>0.07076433710444893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0.03933443639090664</v>
      </c>
      <c r="D169" s="12">
        <v>0.03933384964156558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0.07339370069655188</v>
      </c>
      <c r="D170" s="12">
        <v>0.07342287806282795</v>
      </c>
      <c r="E170" s="9">
        <v>0</v>
      </c>
      <c r="F170" s="10">
        <v>0</v>
      </c>
    </row>
    <row r="171" spans="1:6" ht="15">
      <c r="A171" s="2" t="s">
        <v>388</v>
      </c>
      <c r="B171" s="6" t="s">
        <v>389</v>
      </c>
      <c r="C171" s="14">
        <v>0.11822900873336083</v>
      </c>
      <c r="D171" s="12">
        <v>0.11672140491879235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0.1123398539540533</v>
      </c>
      <c r="D172" s="12">
        <v>0.11330564836640676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0.14756128166468704</v>
      </c>
      <c r="D173" s="12">
        <v>0.14819795417573095</v>
      </c>
      <c r="E173" s="9">
        <v>0</v>
      </c>
      <c r="F173" s="10">
        <v>0</v>
      </c>
    </row>
    <row r="174" spans="1:6" ht="15">
      <c r="A174" s="2" t="s">
        <v>394</v>
      </c>
      <c r="B174" s="4" t="s">
        <v>395</v>
      </c>
      <c r="C174" s="14">
        <v>0.15168419933376137</v>
      </c>
      <c r="D174" s="12">
        <v>0.1521291100089139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0.08962726426168623</v>
      </c>
      <c r="D175" s="12">
        <v>0.09065305451053057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4">
        <v>0.17422725531201846</v>
      </c>
      <c r="D176" s="12">
        <v>0.17438017794264074</v>
      </c>
      <c r="E176" s="9">
        <v>0</v>
      </c>
      <c r="F176" s="10">
        <v>0</v>
      </c>
    </row>
    <row r="177" spans="1:6" ht="15">
      <c r="A177" s="2" t="s">
        <v>400</v>
      </c>
      <c r="B177" s="4" t="s">
        <v>746</v>
      </c>
      <c r="C177" s="14">
        <v>0.049949062849453114</v>
      </c>
      <c r="D177" s="12">
        <v>0.049431872698126614</v>
      </c>
      <c r="E177" s="9">
        <v>0</v>
      </c>
      <c r="F177" s="10">
        <v>0</v>
      </c>
    </row>
    <row r="178" spans="1:6" ht="15">
      <c r="A178" s="15" t="s">
        <v>402</v>
      </c>
      <c r="B178" s="4" t="s">
        <v>747</v>
      </c>
      <c r="C178" s="14">
        <v>0.031473663506720914</v>
      </c>
      <c r="D178" s="12">
        <v>0.031137202185458894</v>
      </c>
      <c r="E178" s="9">
        <v>0</v>
      </c>
      <c r="F178" s="10">
        <v>1</v>
      </c>
    </row>
    <row r="179" spans="1:6" ht="15">
      <c r="A179" s="2" t="s">
        <v>404</v>
      </c>
      <c r="B179" s="4" t="s">
        <v>405</v>
      </c>
      <c r="C179" s="14">
        <v>0.28658526501336035</v>
      </c>
      <c r="D179" s="12">
        <v>0.2869608556202445</v>
      </c>
      <c r="E179" s="9">
        <v>0</v>
      </c>
      <c r="F179" s="10">
        <v>0</v>
      </c>
    </row>
    <row r="180" spans="1:6" ht="15">
      <c r="A180" s="2" t="s">
        <v>406</v>
      </c>
      <c r="B180" s="4" t="s">
        <v>407</v>
      </c>
      <c r="C180" s="11">
        <v>0.17023014631430675</v>
      </c>
      <c r="D180" s="12">
        <v>0.15336171658419567</v>
      </c>
      <c r="E180" s="9">
        <v>0</v>
      </c>
      <c r="F180" s="10">
        <v>0</v>
      </c>
    </row>
    <row r="181" spans="1:6" ht="15">
      <c r="A181" s="2" t="s">
        <v>408</v>
      </c>
      <c r="B181" s="5" t="s">
        <v>409</v>
      </c>
      <c r="C181" s="14">
        <v>0.14448151490723218</v>
      </c>
      <c r="D181" s="7">
        <v>0.1444342333313083</v>
      </c>
      <c r="E181" s="9">
        <v>0</v>
      </c>
      <c r="F181" s="10">
        <v>0</v>
      </c>
    </row>
    <row r="182" spans="1:6" ht="15">
      <c r="A182" s="23" t="s">
        <v>410</v>
      </c>
      <c r="B182" s="6" t="s">
        <v>411</v>
      </c>
      <c r="C182" s="14">
        <v>0.25105583585018915</v>
      </c>
      <c r="D182" s="12">
        <v>0.2509500878046693</v>
      </c>
      <c r="E182" s="24">
        <v>0</v>
      </c>
      <c r="F182" s="16">
        <v>0</v>
      </c>
    </row>
    <row r="183" spans="1:6" ht="15">
      <c r="A183" s="2" t="s">
        <v>412</v>
      </c>
      <c r="B183" s="4" t="s">
        <v>413</v>
      </c>
      <c r="C183" s="14">
        <v>0.34524158648248693</v>
      </c>
      <c r="D183" s="12">
        <v>0.34542387142517517</v>
      </c>
      <c r="E183" s="9">
        <v>0</v>
      </c>
      <c r="F183" s="10">
        <v>0</v>
      </c>
    </row>
    <row r="184" spans="1:6" ht="15">
      <c r="A184" s="2" t="s">
        <v>414</v>
      </c>
      <c r="B184" s="4" t="s">
        <v>748</v>
      </c>
      <c r="C184" s="14">
        <v>0.14401569551245086</v>
      </c>
      <c r="D184" s="12">
        <v>0.1439852789094794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0.16458654748853901</v>
      </c>
      <c r="D185" s="12">
        <v>0.16458828984581514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0.10092205129042311</v>
      </c>
      <c r="D186" s="12">
        <v>0.10186209332100564</v>
      </c>
      <c r="E186" s="9">
        <v>0</v>
      </c>
      <c r="F186" s="10">
        <v>0</v>
      </c>
    </row>
    <row r="187" spans="1:6" ht="15">
      <c r="A187" s="2" t="s">
        <v>420</v>
      </c>
      <c r="B187" s="5" t="s">
        <v>749</v>
      </c>
      <c r="C187" s="14">
        <v>0.04827449894494776</v>
      </c>
      <c r="D187" s="12">
        <v>0.048296661731217036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0.11580892509999523</v>
      </c>
      <c r="D188" s="12">
        <v>0.11592324287163573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0.21143534320759746</v>
      </c>
      <c r="D189" s="12">
        <v>0.21144141885343615</v>
      </c>
      <c r="E189" s="9">
        <v>0</v>
      </c>
      <c r="F189" s="10">
        <v>0</v>
      </c>
    </row>
    <row r="190" spans="1:6" ht="15">
      <c r="A190" s="2" t="s">
        <v>426</v>
      </c>
      <c r="B190" s="4" t="s">
        <v>750</v>
      </c>
      <c r="C190" s="14">
        <v>0.053465043380765374</v>
      </c>
      <c r="D190" s="12">
        <v>0.05344698266381139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0.0614846096464062</v>
      </c>
      <c r="D191" s="12">
        <v>0.0611518541928359</v>
      </c>
      <c r="E191" s="9">
        <v>0</v>
      </c>
      <c r="F191" s="10">
        <v>0</v>
      </c>
    </row>
    <row r="192" spans="1:6" ht="15">
      <c r="A192" s="2" t="s">
        <v>430</v>
      </c>
      <c r="B192" s="4" t="s">
        <v>431</v>
      </c>
      <c r="C192" s="14">
        <v>0.08023364508242098</v>
      </c>
      <c r="D192" s="12">
        <v>0.07990237620352954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0.1155731456365678</v>
      </c>
      <c r="D193" s="12">
        <v>0.11601530729075829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0.08795288604199894</v>
      </c>
      <c r="D194" s="12">
        <v>0.08818450062446816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0.10772864910091844</v>
      </c>
      <c r="D195" s="12">
        <v>0.10811706088427861</v>
      </c>
      <c r="E195" s="9">
        <v>0</v>
      </c>
      <c r="F195" s="10">
        <v>0</v>
      </c>
    </row>
    <row r="196" spans="1:6" ht="15">
      <c r="A196" s="2" t="s">
        <v>438</v>
      </c>
      <c r="B196" s="6" t="s">
        <v>439</v>
      </c>
      <c r="C196" s="14">
        <v>0.10117830384581623</v>
      </c>
      <c r="D196" s="12">
        <v>0.10098226962218679</v>
      </c>
      <c r="E196" s="9">
        <v>0</v>
      </c>
      <c r="F196" s="10">
        <v>0</v>
      </c>
    </row>
    <row r="197" spans="1:6" ht="15">
      <c r="A197" s="2" t="s">
        <v>440</v>
      </c>
      <c r="B197" s="4" t="s">
        <v>751</v>
      </c>
      <c r="C197" s="14">
        <v>0.05130066792523418</v>
      </c>
      <c r="D197" s="12">
        <v>0.05115496701638072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0.09278974054460624</v>
      </c>
      <c r="D198" s="12">
        <v>0.09269817751383336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0.09590149294013861</v>
      </c>
      <c r="D199" s="12">
        <v>0.09570544601840529</v>
      </c>
      <c r="E199" s="9">
        <v>0</v>
      </c>
      <c r="F199" s="10">
        <v>0</v>
      </c>
    </row>
    <row r="200" spans="1:6" ht="15">
      <c r="A200" s="2" t="s">
        <v>446</v>
      </c>
      <c r="B200" s="4" t="s">
        <v>752</v>
      </c>
      <c r="C200" s="14">
        <v>0.05420639143357962</v>
      </c>
      <c r="D200" s="12">
        <v>0.05433894717964585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0.08692619387459383</v>
      </c>
      <c r="D201" s="12">
        <v>0.08693283944767048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0.160983340481927</v>
      </c>
      <c r="D202" s="12">
        <v>0.1609842894223456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0.16069994415497804</v>
      </c>
      <c r="D203" s="12">
        <v>0.1607236344777367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0.4413260287508769</v>
      </c>
      <c r="D204" s="12">
        <v>0.44139226822854394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0.04663752366425483</v>
      </c>
      <c r="D205" s="12">
        <v>0.04661393794088113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0.09704434679244113</v>
      </c>
      <c r="D206" s="12">
        <v>0.09633414259884422</v>
      </c>
      <c r="E206" s="9">
        <v>0</v>
      </c>
      <c r="F206" s="10">
        <v>0</v>
      </c>
    </row>
    <row r="207" spans="1:6" ht="15">
      <c r="A207" s="2" t="s">
        <v>460</v>
      </c>
      <c r="B207" s="4" t="s">
        <v>753</v>
      </c>
      <c r="C207" s="14">
        <v>0.1564911510240163</v>
      </c>
      <c r="D207" s="12">
        <v>0.15647339053126683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0.05820864346230268</v>
      </c>
      <c r="D208" s="12">
        <v>0.058307763566705806</v>
      </c>
      <c r="E208" s="9">
        <v>0</v>
      </c>
      <c r="F208" s="10">
        <v>0</v>
      </c>
    </row>
    <row r="209" spans="1:6" ht="15">
      <c r="A209" s="2" t="s">
        <v>464</v>
      </c>
      <c r="B209" s="4" t="s">
        <v>754</v>
      </c>
      <c r="C209" s="14">
        <v>0.10074256460276401</v>
      </c>
      <c r="D209" s="12">
        <v>0.10069638651811373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0.0782238211019817</v>
      </c>
      <c r="D210" s="12">
        <v>0.07821723229696938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0.18672591748714046</v>
      </c>
      <c r="D211" s="12">
        <v>0.1864817408364583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0.12026629168318516</v>
      </c>
      <c r="D212" s="12">
        <v>0.12021443322930059</v>
      </c>
      <c r="E212" s="9">
        <v>0</v>
      </c>
      <c r="F212" s="10">
        <v>0</v>
      </c>
    </row>
    <row r="213" spans="1:6" ht="15">
      <c r="A213" s="2" t="s">
        <v>472</v>
      </c>
      <c r="B213" s="4" t="s">
        <v>473</v>
      </c>
      <c r="C213" s="14">
        <v>0.1468094005912941</v>
      </c>
      <c r="D213" s="12">
        <v>0.1470658747142055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0.09148124522883985</v>
      </c>
      <c r="D214" s="12">
        <v>0.09221070094462225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0.17470691141903316</v>
      </c>
      <c r="D215" s="12">
        <v>0.17452309183550369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0.17140260435234422</v>
      </c>
      <c r="D216" s="7">
        <v>0.17134036797722782</v>
      </c>
      <c r="E216" s="9">
        <v>0</v>
      </c>
      <c r="F216" s="10">
        <v>0</v>
      </c>
    </row>
    <row r="217" spans="1:6" ht="15">
      <c r="A217" s="2" t="s">
        <v>480</v>
      </c>
      <c r="B217" s="5" t="s">
        <v>755</v>
      </c>
      <c r="C217" s="14">
        <v>0.09194051618353642</v>
      </c>
      <c r="D217" s="7">
        <v>0.09048733586305571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0.07304566016779943</v>
      </c>
      <c r="D218" s="12">
        <v>0.07299412012171372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0.053283959726420145</v>
      </c>
      <c r="D219" s="12">
        <v>0.05310789956340204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0.09139288086140657</v>
      </c>
      <c r="D220" s="12">
        <v>0.09111539233432413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0.17605917466833926</v>
      </c>
      <c r="D221" s="12">
        <v>0.17663136516710826</v>
      </c>
      <c r="E221" s="9">
        <v>0</v>
      </c>
      <c r="F221" s="10">
        <v>0</v>
      </c>
    </row>
    <row r="222" spans="1:6" ht="15">
      <c r="A222" s="2" t="s">
        <v>487</v>
      </c>
      <c r="B222" s="4" t="s">
        <v>489</v>
      </c>
      <c r="C222" s="14">
        <v>0.3051355287536421</v>
      </c>
      <c r="D222" s="12">
        <v>0.3061625502876074</v>
      </c>
      <c r="E222" s="9">
        <v>1</v>
      </c>
      <c r="F222" s="10">
        <v>0</v>
      </c>
    </row>
    <row r="223" spans="1:6" ht="15">
      <c r="A223" s="2" t="s">
        <v>490</v>
      </c>
      <c r="B223" s="4" t="s">
        <v>756</v>
      </c>
      <c r="C223" s="14">
        <v>0.04825895583720824</v>
      </c>
      <c r="D223" s="12">
        <v>0.0482587993614099</v>
      </c>
      <c r="E223" s="9">
        <v>0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0.07698807993642885</v>
      </c>
      <c r="D224" s="12">
        <v>0.07726735529767699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0.1777390960010452</v>
      </c>
      <c r="D225" s="12">
        <v>0.17889557632211625</v>
      </c>
      <c r="E225" s="9">
        <v>0</v>
      </c>
      <c r="F225" s="10">
        <v>0</v>
      </c>
    </row>
    <row r="226" spans="1:6" ht="15">
      <c r="A226" s="2" t="s">
        <v>496</v>
      </c>
      <c r="B226" s="5" t="s">
        <v>757</v>
      </c>
      <c r="C226" s="14">
        <v>0.3489457038604979</v>
      </c>
      <c r="D226" s="12">
        <v>0.34979621679450135</v>
      </c>
      <c r="E226" s="9">
        <v>0</v>
      </c>
      <c r="F226" s="10">
        <v>0</v>
      </c>
    </row>
    <row r="227" spans="1:6" ht="15">
      <c r="A227" s="2" t="s">
        <v>498</v>
      </c>
      <c r="B227" s="5" t="s">
        <v>499</v>
      </c>
      <c r="C227" s="14">
        <v>0.1266324744363105</v>
      </c>
      <c r="D227" s="12">
        <v>0.12682864580433456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0.1274077685550745</v>
      </c>
      <c r="D228" s="12">
        <v>0.12656914542543699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0.16133229006567848</v>
      </c>
      <c r="D229" s="12">
        <v>0.16136224871053456</v>
      </c>
      <c r="E229" s="9">
        <v>0</v>
      </c>
      <c r="F229" s="10">
        <v>0</v>
      </c>
    </row>
    <row r="230" spans="1:6" ht="15">
      <c r="A230" s="2" t="s">
        <v>504</v>
      </c>
      <c r="B230" s="4" t="s">
        <v>758</v>
      </c>
      <c r="C230" s="14">
        <v>0.04590981743046703</v>
      </c>
      <c r="D230" s="13">
        <v>0.04598958476705893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0.236299081683283</v>
      </c>
      <c r="D231" s="12">
        <v>0.236233470537623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0.15774921619565327</v>
      </c>
      <c r="D232" s="12">
        <v>0.15785153325032197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0.18936054346210304</v>
      </c>
      <c r="D233" s="12">
        <v>0.19254388231977712</v>
      </c>
      <c r="E233" s="9">
        <v>0</v>
      </c>
      <c r="F233" s="10">
        <v>0</v>
      </c>
    </row>
    <row r="234" spans="1:6" ht="15">
      <c r="A234" s="2" t="s">
        <v>512</v>
      </c>
      <c r="B234" s="4" t="s">
        <v>759</v>
      </c>
      <c r="C234" s="14">
        <v>0.047773508485851574</v>
      </c>
      <c r="D234" s="12">
        <v>0.04773695057410431</v>
      </c>
      <c r="E234" s="9">
        <v>0</v>
      </c>
      <c r="F234" s="10">
        <v>0</v>
      </c>
    </row>
    <row r="235" spans="1:6" ht="15">
      <c r="A235" s="2" t="s">
        <v>514</v>
      </c>
      <c r="B235" s="4" t="s">
        <v>515</v>
      </c>
      <c r="C235" s="14">
        <v>0.09148299260922027</v>
      </c>
      <c r="D235" s="12">
        <v>0.09107162476817272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0.08789020502435137</v>
      </c>
      <c r="D236" s="12">
        <v>0.09079912339320054</v>
      </c>
      <c r="E236" s="9">
        <v>0</v>
      </c>
      <c r="F236" s="10">
        <v>0</v>
      </c>
    </row>
    <row r="237" spans="1:6" ht="15">
      <c r="A237" s="2" t="s">
        <v>518</v>
      </c>
      <c r="B237" s="4" t="s">
        <v>760</v>
      </c>
      <c r="C237" s="14">
        <v>0.060866042564479354</v>
      </c>
      <c r="D237" s="12">
        <v>0.06045659716881221</v>
      </c>
      <c r="E237" s="9">
        <v>0</v>
      </c>
      <c r="F237" s="10">
        <v>0</v>
      </c>
    </row>
    <row r="238" spans="1:6" ht="15">
      <c r="A238" s="2" t="s">
        <v>520</v>
      </c>
      <c r="B238" s="4" t="s">
        <v>521</v>
      </c>
      <c r="C238" s="14">
        <v>0.03949370046939293</v>
      </c>
      <c r="D238" s="12">
        <v>0.03946142294210359</v>
      </c>
      <c r="E238" s="9">
        <v>0</v>
      </c>
      <c r="F238" s="10">
        <v>0</v>
      </c>
    </row>
    <row r="239" spans="1:6" ht="15">
      <c r="A239" s="2" t="s">
        <v>522</v>
      </c>
      <c r="B239" s="6" t="s">
        <v>523</v>
      </c>
      <c r="C239" s="14">
        <v>0.04334410052178419</v>
      </c>
      <c r="D239" s="12">
        <v>0.042799542439937124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0.15326425254531673</v>
      </c>
      <c r="D240" s="12">
        <v>0.13988450304720731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0.10350647322696421</v>
      </c>
      <c r="D241" s="12">
        <v>0.10346325017758859</v>
      </c>
      <c r="E241" s="9">
        <v>0</v>
      </c>
      <c r="F241" s="10">
        <v>0</v>
      </c>
    </row>
    <row r="242" spans="1:6" ht="15">
      <c r="A242" s="2" t="s">
        <v>528</v>
      </c>
      <c r="B242" s="6" t="s">
        <v>529</v>
      </c>
      <c r="C242" s="14">
        <v>0.3749683455359623</v>
      </c>
      <c r="D242" s="12">
        <v>0.3749708494993403</v>
      </c>
      <c r="E242" s="9">
        <v>1</v>
      </c>
      <c r="F242" s="10">
        <v>0</v>
      </c>
    </row>
    <row r="243" spans="1:6" ht="15">
      <c r="A243" s="2" t="s">
        <v>530</v>
      </c>
      <c r="B243" s="4" t="s">
        <v>531</v>
      </c>
      <c r="C243" s="14">
        <v>0.20044535313608614</v>
      </c>
      <c r="D243" s="12">
        <v>0.20025517570743456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0.061653083013889665</v>
      </c>
      <c r="D244" s="12">
        <v>0.061650235787491</v>
      </c>
      <c r="E244" s="9">
        <v>0</v>
      </c>
      <c r="F244" s="10">
        <v>0</v>
      </c>
    </row>
    <row r="245" spans="1:6" ht="15">
      <c r="A245" s="2" t="s">
        <v>534</v>
      </c>
      <c r="B245" s="4" t="s">
        <v>535</v>
      </c>
      <c r="C245" s="14">
        <v>0.13264864325418171</v>
      </c>
      <c r="D245" s="12">
        <v>0.13264214827587756</v>
      </c>
      <c r="E245" s="9">
        <v>0</v>
      </c>
      <c r="F245" s="10">
        <v>0</v>
      </c>
    </row>
    <row r="246" spans="1:6" ht="15">
      <c r="A246" s="2" t="s">
        <v>536</v>
      </c>
      <c r="B246" s="4" t="s">
        <v>761</v>
      </c>
      <c r="C246" s="14">
        <v>0.08001960570800912</v>
      </c>
      <c r="D246" s="12">
        <v>0.07996520791462092</v>
      </c>
      <c r="E246" s="9">
        <v>0</v>
      </c>
      <c r="F246" s="10">
        <v>0</v>
      </c>
    </row>
    <row r="247" spans="1:6" ht="15">
      <c r="A247" s="2" t="s">
        <v>538</v>
      </c>
      <c r="B247" s="6" t="s">
        <v>762</v>
      </c>
      <c r="C247" s="14">
        <v>0.04362972706732024</v>
      </c>
      <c r="D247" s="12">
        <v>0.04361796113414818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0.15660731420113094</v>
      </c>
      <c r="D248" s="12">
        <v>0.15710434026909662</v>
      </c>
      <c r="E248" s="9">
        <v>0</v>
      </c>
      <c r="F248" s="10">
        <v>0</v>
      </c>
    </row>
    <row r="249" spans="1:6" ht="15">
      <c r="A249" s="2" t="s">
        <v>542</v>
      </c>
      <c r="B249" s="6" t="s">
        <v>543</v>
      </c>
      <c r="C249" s="14">
        <v>0.05260386692914475</v>
      </c>
      <c r="D249" s="12">
        <v>0.052040814651206954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0.09558083737622149</v>
      </c>
      <c r="D250" s="12">
        <v>0.09567590561634354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0.23500032647861915</v>
      </c>
      <c r="D251" s="12">
        <v>0.2353157601056387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0.15884863508682023</v>
      </c>
      <c r="D252" s="12">
        <v>0.1585679246680804</v>
      </c>
      <c r="E252" s="9">
        <v>0</v>
      </c>
      <c r="F252" s="10">
        <v>0</v>
      </c>
    </row>
    <row r="253" spans="1:6" ht="15">
      <c r="A253" s="15" t="s">
        <v>550</v>
      </c>
      <c r="B253" s="4" t="s">
        <v>551</v>
      </c>
      <c r="C253" s="14">
        <v>0.13935982262307864</v>
      </c>
      <c r="D253" s="12">
        <v>0.14052345427510593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0.24348750064713157</v>
      </c>
      <c r="D254" s="12">
        <v>0.24381193928466466</v>
      </c>
      <c r="E254" s="9">
        <v>0</v>
      </c>
      <c r="F254" s="10">
        <v>0</v>
      </c>
    </row>
    <row r="255" spans="1:6" ht="15">
      <c r="A255" s="2" t="s">
        <v>554</v>
      </c>
      <c r="B255" s="4" t="s">
        <v>763</v>
      </c>
      <c r="C255" s="14">
        <v>0.04924313318196844</v>
      </c>
      <c r="D255" s="12">
        <v>0.048695549656564904</v>
      </c>
      <c r="E255" s="9">
        <v>0</v>
      </c>
      <c r="F255" s="10">
        <v>0</v>
      </c>
    </row>
    <row r="256" spans="1:6" ht="15">
      <c r="A256" s="2" t="s">
        <v>556</v>
      </c>
      <c r="B256" s="4" t="s">
        <v>764</v>
      </c>
      <c r="C256" s="14">
        <v>0.06584145918956973</v>
      </c>
      <c r="D256" s="12">
        <v>0.06570439805922251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0.0982582887397607</v>
      </c>
      <c r="D257" s="12">
        <v>0.09822849773907853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4">
        <v>0.17938039571771397</v>
      </c>
      <c r="D258" s="12">
        <v>0.17930717387307432</v>
      </c>
      <c r="E258" s="9">
        <v>0</v>
      </c>
      <c r="F258" s="10">
        <v>0</v>
      </c>
    </row>
    <row r="259" spans="1:6" ht="15">
      <c r="A259" s="2" t="s">
        <v>562</v>
      </c>
      <c r="B259" s="4" t="s">
        <v>765</v>
      </c>
      <c r="C259" s="14">
        <v>0.08973171530113688</v>
      </c>
      <c r="D259" s="12">
        <v>0.08995159391259405</v>
      </c>
      <c r="E259" s="9">
        <v>0</v>
      </c>
      <c r="F259" s="10">
        <v>0</v>
      </c>
    </row>
    <row r="260" spans="1:6" ht="15">
      <c r="A260" s="2" t="s">
        <v>564</v>
      </c>
      <c r="B260" s="4" t="s">
        <v>565</v>
      </c>
      <c r="C260" s="14">
        <v>0.1132259094424777</v>
      </c>
      <c r="D260" s="12">
        <v>0.11322910786930165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4">
        <v>0.06602064589037018</v>
      </c>
      <c r="D261" s="12">
        <v>0.06563991591008005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0.1981370460214982</v>
      </c>
      <c r="D262" s="12">
        <v>0.198067366391376</v>
      </c>
      <c r="E262" s="9">
        <v>0</v>
      </c>
      <c r="F262" s="10">
        <v>0</v>
      </c>
    </row>
    <row r="263" spans="1:6" ht="15">
      <c r="A263" s="2" t="s">
        <v>570</v>
      </c>
      <c r="B263" s="4" t="s">
        <v>766</v>
      </c>
      <c r="C263" s="11">
        <v>0.18471694312817818</v>
      </c>
      <c r="D263" s="12">
        <v>0.1846438749492771</v>
      </c>
      <c r="E263" s="9">
        <v>0</v>
      </c>
      <c r="F263" s="10">
        <v>0</v>
      </c>
    </row>
    <row r="264" spans="1:6" ht="15">
      <c r="A264" s="2" t="s">
        <v>572</v>
      </c>
      <c r="B264" s="5" t="s">
        <v>573</v>
      </c>
      <c r="C264" s="11">
        <v>0.041513524090302706</v>
      </c>
      <c r="D264" s="12">
        <v>0.0416254255138283</v>
      </c>
      <c r="E264" s="9">
        <v>0</v>
      </c>
      <c r="F264" s="10">
        <v>0</v>
      </c>
    </row>
    <row r="265" spans="1:6" ht="15">
      <c r="A265" s="2" t="s">
        <v>574</v>
      </c>
      <c r="B265" s="4" t="s">
        <v>575</v>
      </c>
      <c r="C265" s="11">
        <v>0.050334199345737726</v>
      </c>
      <c r="D265" s="12">
        <v>0.05030007402204169</v>
      </c>
      <c r="E265" s="9">
        <v>0</v>
      </c>
      <c r="F265" s="10">
        <v>0</v>
      </c>
    </row>
    <row r="266" spans="1:6" ht="15">
      <c r="A266" s="2" t="s">
        <v>576</v>
      </c>
      <c r="B266" s="4" t="s">
        <v>767</v>
      </c>
      <c r="C266" s="11">
        <v>0.0736386016132526</v>
      </c>
      <c r="D266" s="12">
        <v>0.07360454266231878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1">
        <v>0.1565979456249529</v>
      </c>
      <c r="D267" s="12">
        <v>0.1564741737726367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1">
        <v>0.19246147511291353</v>
      </c>
      <c r="D268" s="12">
        <v>0.19266799388711586</v>
      </c>
      <c r="E268" s="9">
        <v>0</v>
      </c>
      <c r="F268" s="10">
        <v>0</v>
      </c>
    </row>
    <row r="269" spans="1:6" ht="15">
      <c r="A269" s="2" t="s">
        <v>582</v>
      </c>
      <c r="B269" s="5" t="s">
        <v>583</v>
      </c>
      <c r="C269" s="14">
        <v>0.14308357219222984</v>
      </c>
      <c r="D269" s="7">
        <v>0.1430298817058035</v>
      </c>
      <c r="E269" s="9">
        <v>0</v>
      </c>
      <c r="F269" s="10">
        <v>0</v>
      </c>
    </row>
    <row r="270" spans="1:6" ht="15">
      <c r="A270" s="2" t="s">
        <v>584</v>
      </c>
      <c r="B270" s="4" t="s">
        <v>768</v>
      </c>
      <c r="C270" s="14">
        <v>0.03140034092033773</v>
      </c>
      <c r="D270" s="7">
        <v>0.03139260047738717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0.05196644699284567</v>
      </c>
      <c r="D271" s="12">
        <v>0.0528748165301862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0.056825213041687646</v>
      </c>
      <c r="D272" s="12">
        <v>0.05698372390836218</v>
      </c>
      <c r="E272" s="9">
        <v>0</v>
      </c>
      <c r="F272" s="10">
        <v>0</v>
      </c>
    </row>
    <row r="273" spans="1:6" ht="15">
      <c r="A273" s="2" t="s">
        <v>590</v>
      </c>
      <c r="B273" s="4" t="s">
        <v>769</v>
      </c>
      <c r="C273" s="14">
        <v>0.14689858918687398</v>
      </c>
      <c r="D273" s="12">
        <v>0.14785207051822016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0.06664755398069404</v>
      </c>
      <c r="D274" s="12">
        <v>0.0665120549083951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0.16537467770681166</v>
      </c>
      <c r="D275" s="12">
        <v>0.16514038844485962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0.07103185196014083</v>
      </c>
      <c r="D276" s="12">
        <v>0.07140433439863852</v>
      </c>
      <c r="E276" s="9">
        <v>0</v>
      </c>
      <c r="F276" s="10">
        <v>0</v>
      </c>
    </row>
    <row r="277" spans="1:6" ht="15">
      <c r="A277" s="2" t="s">
        <v>598</v>
      </c>
      <c r="B277" s="4" t="s">
        <v>770</v>
      </c>
      <c r="C277" s="14">
        <v>0.19220683683177764</v>
      </c>
      <c r="D277" s="12">
        <v>0.19277097599276768</v>
      </c>
      <c r="E277" s="9">
        <v>0</v>
      </c>
      <c r="F277" s="10">
        <v>0</v>
      </c>
    </row>
    <row r="278" spans="1:6" ht="15">
      <c r="A278" s="2" t="s">
        <v>600</v>
      </c>
      <c r="B278" s="4" t="s">
        <v>771</v>
      </c>
      <c r="C278" s="14">
        <v>0.04048256642243045</v>
      </c>
      <c r="D278" s="12">
        <v>0.0404795682520335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0.17348626627511496</v>
      </c>
      <c r="D279" s="12">
        <v>0.17453075372164342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0.2136411951977884</v>
      </c>
      <c r="D280" s="12">
        <v>0.21404866526168237</v>
      </c>
      <c r="E280" s="9">
        <v>0</v>
      </c>
      <c r="F280" s="10">
        <v>0</v>
      </c>
    </row>
    <row r="281" spans="1:6" ht="15">
      <c r="A281" s="15" t="s">
        <v>606</v>
      </c>
      <c r="B281" s="4" t="s">
        <v>607</v>
      </c>
      <c r="C281" s="14">
        <v>0.054955089272076214</v>
      </c>
      <c r="D281" s="12">
        <v>0.054635575989133996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0.16121980579746215</v>
      </c>
      <c r="D282" s="12">
        <v>0.1554514861373778</v>
      </c>
      <c r="E282" s="9">
        <v>0</v>
      </c>
      <c r="F282" s="10">
        <v>0</v>
      </c>
    </row>
    <row r="283" spans="1:6" ht="15">
      <c r="A283" s="2" t="s">
        <v>610</v>
      </c>
      <c r="B283" s="4" t="s">
        <v>772</v>
      </c>
      <c r="C283" s="14">
        <v>0.06725734323162448</v>
      </c>
      <c r="D283" s="12">
        <v>0.06726395142413706</v>
      </c>
      <c r="E283" s="9">
        <v>0</v>
      </c>
      <c r="F283" s="10">
        <v>1</v>
      </c>
    </row>
    <row r="284" spans="1:6" ht="15">
      <c r="A284" s="2" t="s">
        <v>612</v>
      </c>
      <c r="B284" s="4" t="s">
        <v>613</v>
      </c>
      <c r="C284" s="14">
        <v>0.12474212746942985</v>
      </c>
      <c r="D284" s="12">
        <v>0.12477206484377673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0.04867381662698407</v>
      </c>
      <c r="D285" s="12">
        <v>0.04893357230048243</v>
      </c>
      <c r="E285" s="9">
        <v>0</v>
      </c>
      <c r="F285" s="10">
        <v>0</v>
      </c>
    </row>
    <row r="286" spans="1:6" ht="15">
      <c r="A286" s="2" t="s">
        <v>616</v>
      </c>
      <c r="B286" s="4" t="s">
        <v>617</v>
      </c>
      <c r="C286" s="14">
        <v>0.1661426694291273</v>
      </c>
      <c r="D286" s="12">
        <v>0.16596027160657717</v>
      </c>
      <c r="E286" s="9">
        <v>0</v>
      </c>
      <c r="F286" s="10">
        <v>0</v>
      </c>
    </row>
    <row r="287" spans="1:6" ht="15">
      <c r="A287" s="2" t="s">
        <v>618</v>
      </c>
      <c r="B287" s="6" t="s">
        <v>773</v>
      </c>
      <c r="C287" s="14">
        <v>0.18057507163216474</v>
      </c>
      <c r="D287" s="7">
        <v>0.180464230205537</v>
      </c>
      <c r="E287" s="9">
        <v>0</v>
      </c>
      <c r="F287" s="10">
        <v>1</v>
      </c>
    </row>
    <row r="288" spans="1:6" ht="15">
      <c r="A288" s="2" t="s">
        <v>620</v>
      </c>
      <c r="B288" s="4" t="s">
        <v>621</v>
      </c>
      <c r="C288" s="14">
        <v>0.26901642210157767</v>
      </c>
      <c r="D288" s="7">
        <v>0.26839983139586515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0.14851016284955076</v>
      </c>
      <c r="D289" s="7">
        <v>0.1488454073408569</v>
      </c>
      <c r="E289" s="9">
        <v>0</v>
      </c>
      <c r="F289" s="10">
        <v>0</v>
      </c>
    </row>
    <row r="290" spans="1:6" ht="15">
      <c r="A290" s="2" t="s">
        <v>624</v>
      </c>
      <c r="B290" s="4" t="s">
        <v>625</v>
      </c>
      <c r="C290" s="14">
        <v>0.09807238501982246</v>
      </c>
      <c r="D290" s="7">
        <v>0.09835258417908226</v>
      </c>
      <c r="E290" s="9">
        <v>0</v>
      </c>
      <c r="F290" s="10">
        <v>0</v>
      </c>
    </row>
    <row r="291" spans="1:6" ht="15">
      <c r="A291" s="2" t="s">
        <v>624</v>
      </c>
      <c r="B291" s="4" t="s">
        <v>626</v>
      </c>
      <c r="C291" s="14">
        <v>0.16893151598766412</v>
      </c>
      <c r="D291" s="12">
        <v>0.16937674230687436</v>
      </c>
      <c r="E291" s="9">
        <v>1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0.04156362420319654</v>
      </c>
      <c r="D292" s="7">
        <v>0.041579780220484884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0.05336211640545031</v>
      </c>
      <c r="D293" s="12">
        <v>0.0533880663730497</v>
      </c>
      <c r="E293" s="9">
        <v>0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0.10641149454805829</v>
      </c>
      <c r="D294" s="12">
        <v>0.10612549442024016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0.06035978910341214</v>
      </c>
      <c r="D295" s="12">
        <v>0.05929310021115882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0.0974237126844255</v>
      </c>
      <c r="D296" s="12">
        <v>0.09722650661256706</v>
      </c>
      <c r="E296" s="9">
        <v>0</v>
      </c>
      <c r="F296" s="10">
        <v>0</v>
      </c>
    </row>
    <row r="297" spans="1:6" ht="15">
      <c r="A297" s="2" t="s">
        <v>637</v>
      </c>
      <c r="B297" s="4" t="s">
        <v>774</v>
      </c>
      <c r="C297" s="14">
        <v>0.028866159522679305</v>
      </c>
      <c r="D297" s="12">
        <v>0.028868617256232947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0.11539060102122597</v>
      </c>
      <c r="D298" s="12">
        <v>0.11614408832652307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0.18199422542125712</v>
      </c>
      <c r="D299" s="12">
        <v>0.18131383262428596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0.10443727795655933</v>
      </c>
      <c r="D300" s="12">
        <v>0.10445263298757416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0.086558842877172</v>
      </c>
      <c r="D301" s="12">
        <v>0.08653682631516882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0.11381061420373727</v>
      </c>
      <c r="D302" s="12">
        <v>0.11463076744100263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0.10059923326153135</v>
      </c>
      <c r="D303" s="12">
        <v>0.10085380960258712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0.11278814366104661</v>
      </c>
      <c r="D304" s="12">
        <v>0.11282654433212058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0.07245591993443252</v>
      </c>
      <c r="D305" s="12">
        <v>0.07246302028298482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0.1102664683021965</v>
      </c>
      <c r="D306" s="12">
        <v>0.1102173644318958</v>
      </c>
      <c r="E306" s="9">
        <v>0</v>
      </c>
      <c r="F306" s="10">
        <v>0</v>
      </c>
    </row>
    <row r="307" spans="1:6" ht="15">
      <c r="A307" s="2" t="s">
        <v>657</v>
      </c>
      <c r="B307" s="4" t="s">
        <v>775</v>
      </c>
      <c r="C307" s="14">
        <v>0.0512959644123972</v>
      </c>
      <c r="D307" s="12">
        <v>0.0512697956523138</v>
      </c>
      <c r="E307" s="9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0.2247502512149177</v>
      </c>
      <c r="D308" s="12">
        <v>0.22535184589249357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0.15344801857107807</v>
      </c>
      <c r="D309" s="12">
        <v>0.15353630793915687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0.05635092518789278</v>
      </c>
      <c r="D310" s="12">
        <v>0.056419652581563874</v>
      </c>
      <c r="E310" s="9">
        <v>0</v>
      </c>
      <c r="F310" s="10">
        <v>0</v>
      </c>
    </row>
    <row r="311" spans="1:6" ht="15">
      <c r="A311" s="23" t="s">
        <v>665</v>
      </c>
      <c r="B311" s="6" t="s">
        <v>666</v>
      </c>
      <c r="C311" s="14">
        <v>0.05028281872242468</v>
      </c>
      <c r="D311" s="12">
        <v>0.05028075127687108</v>
      </c>
      <c r="E311" s="24">
        <v>0</v>
      </c>
      <c r="F311" s="10">
        <v>0</v>
      </c>
    </row>
    <row r="312" spans="1:6" ht="15">
      <c r="A312" s="2" t="s">
        <v>667</v>
      </c>
      <c r="B312" s="4" t="s">
        <v>776</v>
      </c>
      <c r="C312" s="14">
        <v>0.04784966461241806</v>
      </c>
      <c r="D312" s="12">
        <v>0.047837805326705174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0.01396012594927085</v>
      </c>
      <c r="D313" s="12">
        <v>0.014384638557697515</v>
      </c>
      <c r="E313" s="9">
        <v>0</v>
      </c>
      <c r="F313" s="10">
        <v>0</v>
      </c>
    </row>
    <row r="314" spans="1:6" ht="15">
      <c r="A314" s="2" t="s">
        <v>671</v>
      </c>
      <c r="B314" s="4" t="s">
        <v>672</v>
      </c>
      <c r="C314" s="14">
        <v>0.031327609055855875</v>
      </c>
      <c r="D314" s="12">
        <v>0.031375995717389416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0.08089644985224334</v>
      </c>
      <c r="D315" s="12">
        <v>0.08099963796199877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0.034993916394809775</v>
      </c>
      <c r="D316" s="12">
        <v>0.03499159852185602</v>
      </c>
      <c r="E316" s="9">
        <v>0</v>
      </c>
      <c r="F316" s="10">
        <v>0</v>
      </c>
    </row>
    <row r="317" spans="1:6" ht="15">
      <c r="A317" s="2" t="s">
        <v>677</v>
      </c>
      <c r="B317" s="4" t="s">
        <v>678</v>
      </c>
      <c r="C317" s="14">
        <v>0.1064318457390427</v>
      </c>
      <c r="D317" s="12">
        <v>0.10629224737488063</v>
      </c>
      <c r="E317" s="9">
        <v>0</v>
      </c>
      <c r="F317" s="10">
        <v>0</v>
      </c>
    </row>
    <row r="318" spans="1:6" ht="15">
      <c r="A318" s="2" t="s">
        <v>679</v>
      </c>
      <c r="B318" s="6" t="s">
        <v>680</v>
      </c>
      <c r="C318" s="14">
        <v>0.030908021943893946</v>
      </c>
      <c r="D318" s="12">
        <v>0.03091253311331933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0.044201856759955215</v>
      </c>
      <c r="D319" s="12">
        <v>0.04454530715230946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0.04487424212464436</v>
      </c>
      <c r="D320" s="12">
        <v>0.04485539535302274</v>
      </c>
      <c r="E320" s="9">
        <v>0</v>
      </c>
      <c r="F320" s="10">
        <v>0</v>
      </c>
    </row>
    <row r="321" spans="1:6" ht="15">
      <c r="A321" s="2" t="s">
        <v>685</v>
      </c>
      <c r="B321" s="6" t="s">
        <v>686</v>
      </c>
      <c r="C321" s="14">
        <v>0.03273077558530558</v>
      </c>
      <c r="D321" s="12">
        <v>0.03267840090929534</v>
      </c>
      <c r="E321" s="9">
        <v>0</v>
      </c>
      <c r="F321" s="10">
        <v>0</v>
      </c>
    </row>
    <row r="322" spans="1:6" ht="15">
      <c r="A322" s="2" t="s">
        <v>687</v>
      </c>
      <c r="B322" s="5" t="s">
        <v>688</v>
      </c>
      <c r="C322" s="14">
        <v>0.06674043290132926</v>
      </c>
      <c r="D322" s="12">
        <v>0.06674043290132926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0.0581725317569061</v>
      </c>
      <c r="D323" s="12">
        <v>0.05830039848395717</v>
      </c>
      <c r="E323" s="9">
        <v>1</v>
      </c>
      <c r="F323" s="10">
        <v>0</v>
      </c>
    </row>
    <row r="324" spans="1:6" ht="15">
      <c r="A324" s="2" t="s">
        <v>691</v>
      </c>
      <c r="B324" s="4" t="s">
        <v>692</v>
      </c>
      <c r="C324" s="14">
        <v>0.006223879785801921</v>
      </c>
      <c r="D324" s="12">
        <v>0.006131472622685934</v>
      </c>
      <c r="E324" s="9">
        <v>0</v>
      </c>
      <c r="F324" s="10">
        <v>0</v>
      </c>
    </row>
    <row r="325" spans="1:6" ht="15">
      <c r="A325" s="2" t="s">
        <v>693</v>
      </c>
      <c r="B325" s="5" t="s">
        <v>694</v>
      </c>
      <c r="C325" s="14">
        <v>0.03438323402262697</v>
      </c>
      <c r="D325" s="12">
        <v>0.03414940124322878</v>
      </c>
      <c r="E325" s="9">
        <v>0</v>
      </c>
      <c r="F325" s="10">
        <v>0</v>
      </c>
    </row>
    <row r="326" spans="1:6" ht="15">
      <c r="A326" s="2" t="s">
        <v>695</v>
      </c>
      <c r="B326" s="4" t="s">
        <v>696</v>
      </c>
      <c r="C326" s="14">
        <v>0.0406178038682217</v>
      </c>
      <c r="D326" s="12">
        <v>0.04057569811205718</v>
      </c>
      <c r="E326" s="9">
        <v>0</v>
      </c>
      <c r="F326" s="10">
        <v>0</v>
      </c>
    </row>
    <row r="327" spans="1:6" ht="15">
      <c r="A327" s="2" t="s">
        <v>697</v>
      </c>
      <c r="B327" s="4" t="s">
        <v>698</v>
      </c>
      <c r="C327" s="14">
        <v>0.16155869116092475</v>
      </c>
      <c r="D327" s="12">
        <v>0.16188335265439258</v>
      </c>
      <c r="E327" s="9">
        <v>0</v>
      </c>
      <c r="F327" s="10">
        <v>0</v>
      </c>
    </row>
    <row r="328" spans="1:6" ht="15">
      <c r="A328" s="2" t="s">
        <v>699</v>
      </c>
      <c r="B328" s="4" t="s">
        <v>777</v>
      </c>
      <c r="C328" s="14">
        <v>0.03144423242610192</v>
      </c>
      <c r="D328" s="12">
        <v>0.03144350929595214</v>
      </c>
      <c r="E328" s="9">
        <v>0</v>
      </c>
      <c r="F328" s="10">
        <v>0</v>
      </c>
    </row>
    <row r="329" spans="1:6" ht="15">
      <c r="A329" s="2" t="s">
        <v>701</v>
      </c>
      <c r="B329" s="6" t="s">
        <v>778</v>
      </c>
      <c r="C329" s="14">
        <v>0.039079649867842806</v>
      </c>
      <c r="D329" s="12">
        <v>0.03908365897873523</v>
      </c>
      <c r="E329" s="9">
        <v>0</v>
      </c>
      <c r="F329" s="10">
        <v>0</v>
      </c>
    </row>
    <row r="330" spans="1:6" ht="15">
      <c r="A330" s="2" t="s">
        <v>701</v>
      </c>
      <c r="B330" s="4" t="s">
        <v>779</v>
      </c>
      <c r="C330" s="14">
        <v>0.06570358861822763</v>
      </c>
      <c r="D330" s="12">
        <v>0.0657132191120808</v>
      </c>
      <c r="E330" s="9">
        <v>1</v>
      </c>
      <c r="F330" s="10">
        <v>0</v>
      </c>
    </row>
    <row r="331" spans="1:6" ht="15">
      <c r="A331" s="2" t="s">
        <v>704</v>
      </c>
      <c r="B331" s="4" t="s">
        <v>705</v>
      </c>
      <c r="C331" s="14">
        <v>0.039137534566816144</v>
      </c>
      <c r="D331" s="12">
        <v>0.0388393347533273</v>
      </c>
      <c r="E331" s="9">
        <v>0</v>
      </c>
      <c r="F331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7" dxfId="1" operator="equal" stopIfTrue="1">
      <formula>1</formula>
    </cfRule>
  </conditionalFormatting>
  <conditionalFormatting sqref="E5:F331">
    <cfRule type="cellIs" priority="8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781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0.0022854162795423313</v>
      </c>
      <c r="D5" s="25">
        <v>0.002303729901347615</v>
      </c>
    </row>
    <row r="6" spans="1:4" ht="15">
      <c r="A6" s="2" t="s">
        <v>17</v>
      </c>
      <c r="B6" s="4" t="s">
        <v>46</v>
      </c>
      <c r="C6" s="11">
        <v>0.01576291501143053</v>
      </c>
      <c r="D6" s="26">
        <v>0.017474487569288887</v>
      </c>
    </row>
    <row r="7" spans="1:4" ht="15">
      <c r="A7" s="2" t="s">
        <v>19</v>
      </c>
      <c r="B7" s="4" t="s">
        <v>47</v>
      </c>
      <c r="C7" s="11">
        <v>0.007979015524291531</v>
      </c>
      <c r="D7" s="26">
        <v>0.008128233238126004</v>
      </c>
    </row>
    <row r="8" spans="1:4" ht="15">
      <c r="A8" s="2" t="s">
        <v>21</v>
      </c>
      <c r="B8" s="4" t="s">
        <v>48</v>
      </c>
      <c r="C8" s="11">
        <v>0.0031244646662131276</v>
      </c>
      <c r="D8" s="26">
        <v>0.003133077661656403</v>
      </c>
    </row>
    <row r="9" spans="1:4" ht="15">
      <c r="A9" s="2" t="s">
        <v>23</v>
      </c>
      <c r="B9" s="4" t="s">
        <v>49</v>
      </c>
      <c r="C9" s="11">
        <v>0.044391376316494265</v>
      </c>
      <c r="D9" s="26">
        <v>0.04409289541344867</v>
      </c>
    </row>
    <row r="10" spans="1:4" ht="15">
      <c r="A10" s="2" t="s">
        <v>25</v>
      </c>
      <c r="B10" s="4" t="s">
        <v>50</v>
      </c>
      <c r="C10" s="11">
        <v>0.03245518128411842</v>
      </c>
      <c r="D10" s="26">
        <v>0.03385232396854347</v>
      </c>
    </row>
    <row r="11" spans="1:4" ht="15">
      <c r="A11" s="2" t="s">
        <v>27</v>
      </c>
      <c r="B11" s="4" t="s">
        <v>51</v>
      </c>
      <c r="C11" s="11">
        <v>0.0013938793178783408</v>
      </c>
      <c r="D11" s="26">
        <v>0.0013860976545197563</v>
      </c>
    </row>
    <row r="12" spans="1:4" ht="15">
      <c r="A12" s="2" t="s">
        <v>29</v>
      </c>
      <c r="B12" s="4" t="s">
        <v>52</v>
      </c>
      <c r="C12" s="11">
        <v>0.0013938793178783408</v>
      </c>
      <c r="D12" s="26">
        <v>0.0013860976545197563</v>
      </c>
    </row>
    <row r="13" spans="1:4" ht="15">
      <c r="A13" s="2" t="s">
        <v>31</v>
      </c>
      <c r="B13" s="4" t="s">
        <v>53</v>
      </c>
      <c r="C13" s="11">
        <v>0.030167033011561827</v>
      </c>
      <c r="D13" s="26">
        <v>0.030167100913145357</v>
      </c>
    </row>
    <row r="14" spans="1:4" ht="15">
      <c r="A14" s="2" t="s">
        <v>33</v>
      </c>
      <c r="B14" s="4" t="s">
        <v>54</v>
      </c>
      <c r="C14" s="11">
        <v>0.10772341916875992</v>
      </c>
      <c r="D14" s="26">
        <v>0.1077203140635129</v>
      </c>
    </row>
    <row r="15" spans="1:4" ht="15">
      <c r="A15" s="2" t="s">
        <v>35</v>
      </c>
      <c r="B15" s="4" t="s">
        <v>55</v>
      </c>
      <c r="C15" s="11">
        <v>0.035859982927040596</v>
      </c>
      <c r="D15" s="26">
        <v>0.0358624416783874</v>
      </c>
    </row>
    <row r="16" spans="1:4" ht="15">
      <c r="A16" s="2" t="s">
        <v>37</v>
      </c>
      <c r="B16" s="4" t="s">
        <v>56</v>
      </c>
      <c r="C16" s="11">
        <v>0.03266974715240304</v>
      </c>
      <c r="D16" s="26">
        <v>0.03264150586127139</v>
      </c>
    </row>
    <row r="17" spans="1:4" ht="15">
      <c r="A17" s="2" t="s">
        <v>39</v>
      </c>
      <c r="B17" s="5" t="s">
        <v>57</v>
      </c>
      <c r="C17" s="11">
        <v>0.04889129694023058</v>
      </c>
      <c r="D17" s="26">
        <v>0.048882642919862634</v>
      </c>
    </row>
    <row r="18" spans="1:4" ht="15">
      <c r="A18" s="2" t="s">
        <v>41</v>
      </c>
      <c r="B18" s="5" t="s">
        <v>58</v>
      </c>
      <c r="C18" s="11">
        <v>0.03266974715240304</v>
      </c>
      <c r="D18" s="26">
        <v>0.03264150586127139</v>
      </c>
    </row>
    <row r="19" spans="1:4" ht="15">
      <c r="A19" s="2" t="s">
        <v>43</v>
      </c>
      <c r="B19" s="4" t="s">
        <v>59</v>
      </c>
      <c r="C19" s="11">
        <v>0.08391132813920242</v>
      </c>
      <c r="D19" s="26">
        <v>0.08396627827743952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2015-05-12T15:48:21Z</dcterms:modified>
  <cp:category/>
  <cp:version/>
  <cp:contentType/>
  <cp:contentStatus/>
</cp:coreProperties>
</file>