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<sst xmlns="http://schemas.openxmlformats.org/spreadsheetml/2006/main" count="1515" uniqueCount="816">
  <si>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</si>
  <si>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</si>
  <si>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</si>
  <si>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</si>
  <si>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</si>
  <si>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</si>
  <si>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</si>
  <si>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</si>
  <si>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</si>
  <si>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</si>
  <si>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</si>
  <si>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</si>
  <si>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</si>
  <si>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</si>
  <si>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</si>
  <si>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</si>
  <si>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</si>
  <si>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</si>
  <si>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</si>
  <si>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</si>
  <si>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</si>
  <si>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</si>
  <si>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</si>
  <si>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</si>
  <si>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</si>
  <si>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</si>
  <si>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</si>
  <si>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</si>
  <si>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</si>
  <si>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</si>
  <si>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</si>
  <si>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</si>
  <si>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</si>
  <si>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</si>
  <si>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</si>
  <si>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</si>
  <si>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</si>
  <si>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</si>
  <si>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</si>
  <si>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</si>
  <si>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</si>
  <si>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</si>
  <si>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</si>
  <si>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</si>
  <si>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</si>
  <si>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</si>
  <si>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</si>
  <si>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</si>
  <si>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</si>
  <si>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</si>
  <si>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</si>
  <si>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</si>
  <si>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</si>
  <si>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</si>
  <si>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</si>
  <si>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</si>
  <si>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</si>
  <si>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</si>
  <si>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</si>
  <si>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</si>
  <si>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</si>
  <si>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</si>
  <si>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</si>
  <si>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</si>
  <si>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</si>
  <si>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</si>
  <si>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</si>
  <si>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</si>
  <si>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</si>
  <si>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</si>
  <si>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</si>
  <si>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</si>
  <si>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</si>
  <si>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</si>
  <si>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</si>
  <si>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</si>
  <si>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</si>
  <si>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</si>
  <si>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</si>
  <si>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</si>
  <si>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</si>
  <si>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</si>
  <si>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</si>
  <si>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</si>
  <si>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</si>
  <si>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</si>
  <si>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</si>
  <si>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</si>
  <si>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</si>
  <si>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</si>
  <si>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</si>
  <si>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</si>
  <si>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</si>
  <si>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</si>
  <si>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</si>
  <si>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</si>
  <si>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</si>
  <si>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</si>
  <si>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</si>
  <si>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</si>
  <si>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</si>
  <si>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</si>
  <si>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</si>
  <si>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</si>
  <si>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</si>
  <si>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</si>
  <si>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</si>
  <si>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</si>
  <si>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</si>
  <si>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</si>
  <si>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</si>
  <si>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</si>
  <si>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</si>
  <si>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</si>
  <si>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</si>
  <si>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</si>
  <si>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</si>
  <si>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</si>
  <si>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</si>
  <si>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</si>
  <si>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</si>
  <si>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</si>
  <si>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</si>
  <si>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</si>
  <si>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</si>
  <si>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</si>
  <si>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</si>
  <si>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</si>
  <si>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</si>
  <si>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</si>
  <si>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</si>
  <si>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</si>
  <si>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</si>
  <si>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</si>
  <si>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</si>
  <si>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</si>
  <si>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</si>
  <si>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</si>
  <si>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</si>
  <si>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</si>
  <si>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</si>
  <si>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</si>
  <si>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</si>
  <si>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</si>
  <si>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</si>
  <si>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</si>
  <si>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</si>
  <si>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</si>
  <si>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</si>
  <si>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</si>
  <si>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</si>
  <si>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</si>
  <si>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</si>
  <si>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</si>
  <si>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</si>
  <si>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</si>
  <si>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</si>
  <si>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</si>
  <si>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</si>
  <si>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</si>
  <si>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</si>
  <si>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</si>
  <si>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</si>
  <si>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</si>
  <si>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</si>
  <si>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</si>
  <si>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</si>
  <si>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</si>
  <si>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</si>
  <si>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</si>
  <si>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</si>
  <si>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</si>
  <si>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</si>
  <si>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</si>
  <si>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</si>
  <si>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</si>
  <si>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</si>
  <si>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</si>
  <si>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</si>
  <si>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</si>
  <si>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</si>
  <si>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</si>
  <si>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</si>
  <si>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</si>
  <si>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</si>
  <si>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</si>
  <si>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</si>
  <si>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</si>
  <si>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</si>
  <si>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</si>
  <si>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</si>
  <si>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</si>
  <si>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</si>
  <si>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</si>
  <si>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</si>
  <si>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</si>
  <si>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</si>
  <si>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</si>
  <si>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</si>
  <si>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</si>
  <si>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</si>
  <si>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</si>
  <si>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</si>
  <si>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</si>
  <si>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</si>
  <si>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</si>
  <si>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</si>
  <si>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</si>
  <si>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</si>
  <si>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</si>
  <si>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</si>
  <si>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</si>
  <si>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</si>
  <si>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</si>
  <si>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</si>
  <si>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</si>
  <si>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</si>
  <si>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</si>
  <si>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</si>
  <si>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</si>
  <si>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</si>
  <si>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</si>
  <si>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</si>
  <si>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</si>
  <si>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</si>
  <si>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</si>
  <si>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</si>
  <si>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</si>
  <si>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</si>
  <si>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</si>
  <si>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</si>
  <si>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</si>
  <si>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</si>
  <si>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</si>
  <si>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</si>
  <si>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</si>
  <si>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</si>
  <si>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</si>
  <si>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</si>
  <si>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</si>
  <si>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</si>
  <si>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</si>
  <si>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</si>
  <si>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</si>
  <si>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</si>
  <si>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</si>
  <si>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</si>
  <si>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</si>
  <si>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</si>
  <si>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</si>
  <si>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</si>
  <si>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</si>
  <si>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</si>
  <si>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</si>
  <si>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</si>
  <si>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</si>
  <si>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</si>
  <si>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</si>
  <si>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</si>
  <si>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</si>
  <si>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</si>
  <si>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</si>
  <si>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</si>
  <si>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</si>
  <si>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</si>
  <si>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</si>
  <si>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</si>
  <si>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</si>
  <si>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</si>
  <si>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</si>
  <si>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</si>
  <si>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</si>
  <si>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</si>
  <si>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</si>
  <si>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</si>
  <si>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</si>
  <si>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</si>
  <si>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</si>
  <si>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</si>
  <si>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</si>
  <si>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</si>
  <si>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</si>
  <si>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</si>
  <si>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</si>
  <si>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</si>
  <si>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</si>
  <si>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</si>
  <si>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</si>
  <si>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</si>
  <si>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</si>
  <si>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</si>
  <si>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</si>
  <si>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</si>
  <si>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</si>
  <si>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</si>
  <si>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</si>
  <si>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</si>
  <si>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</si>
  <si>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</si>
  <si>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</si>
  <si>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</si>
  <si>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</si>
  <si>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</si>
  <si>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</si>
  <si>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</si>
  <si>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</si>
  <si>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</si>
  <si>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</si>
  <si>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</si>
  <si>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</si>
  <si>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</si>
  <si>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</si>
  <si>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</si>
  <si>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</si>
  <si>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</si>
  <si>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</si>
  <si>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</si>
  <si>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</si>
  <si>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</si>
  <si>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</si>
  <si>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</si>
  <si>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</si>
  <si>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</si>
  <si>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</si>
  <si>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</si>
  <si>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</si>
  <si>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</si>
  <si>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</si>
  <si>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</si>
  <si>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</si>
  <si>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</si>
  <si>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</si>
  <si>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</si>
  <si>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</si>
  <si>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</si>
  <si>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</si>
  <si>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</si>
  <si>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</si>
  <si>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</si>
  <si>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</si>
  <si>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</si>
  <si>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</si>
  <si>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</si>
  <si>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</si>
  <si>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</si>
  <si>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</si>
  <si>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</si>
  <si>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</si>
  <si>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</si>
  <si>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</si>
  <si>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</si>
  <si>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</si>
  <si>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</si>
  <si>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</si>
  <si>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</si>
  <si>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</si>
  <si>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</si>
  <si>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</si>
  <si>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</si>
  <si>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</si>
  <si>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</si>
  <si>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</si>
  <si>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</si>
  <si>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</si>
  <si>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</si>
  <si>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</si>
  <si>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</si>
  <si>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</si>
  <si>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</si>
  <si>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</si>
  <si>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</si>
  <si>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</si>
  <si>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</si>
  <si>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</si>
  <si>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</si>
  <si>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</si>
  <si>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</si>
  <si>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</si>
  <si>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</si>
  <si>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</si>
  <si>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</si>
  <si>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</si>
  <si>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</si>
  <si>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</si>
  <si>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</si>
  <si>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</si>
  <si>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</si>
  <si>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</si>
  <si>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</si>
  <si>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</si>
  <si>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</si>
  <si>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</si>
  <si>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</si>
  <si>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</si>
  <si>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</si>
  <si>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</si>
  <si>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</si>
  <si>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</si>
  <si>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</si>
  <si>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</si>
  <si>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</si>
  <si>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</si>
  <si>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</si>
  <si>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</si>
  <si>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</si>
  <si>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</si>
  <si>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</si>
  <si>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</si>
  <si>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</si>
  <si>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</si>
  <si>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</si>
  <si>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</si>
  <si>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</si>
  <si>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</si>
  <si>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</si>
  <si>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</si>
  <si>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</si>
  <si>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</si>
  <si>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</si>
  <si>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</si>
  <si>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</si>
  <si>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</si>
  <si>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</si>
  <si>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</si>
  <si>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</si>
  <si>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</si>
  <si>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</si>
  <si>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</si>
  <si>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</si>
  <si>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</si>
  <si>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</si>
  <si>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</si>
  <si>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</si>
  <si>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</si>
  <si>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</si>
  <si>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</si>
  <si>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</si>
  <si>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</si>
  <si>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</si>
  <si>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</si>
  <si>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</si>
  <si>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</si>
  <si>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</si>
  <si>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</si>
  <si>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</si>
  <si>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</si>
  <si>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</si>
  <si>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</si>
  <si>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</si>
  <si>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</si>
  <si>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</si>
  <si>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</si>
  <si>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</si>
  <si>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</si>
  <si>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</si>
  <si>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</si>
  <si>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</si>
  <si>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</si>
  <si>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</si>
  <si>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</si>
  <si>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</si>
  <si>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</si>
  <si>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</si>
  <si>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</si>
  <si>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</si>
  <si>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</si>
  <si>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</si>
  <si>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</si>
  <si>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</si>
  <si>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</si>
  <si>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</si>
  <si>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</si>
  <si>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</si>
  <si>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</si>
  <si>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</si>
  <si>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</si>
  <si>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</si>
  <si>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</si>
  <si>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</si>
  <si>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</si>
  <si>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</si>
  <si>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</si>
  <si>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</si>
  <si>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</si>
  <si>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</si>
  <si>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</si>
  <si>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</si>
  <si>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</si>
  <si>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</si>
  <si>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</si>
  <si>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</si>
  <si>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</si>
  <si>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</si>
  <si>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</si>
  <si>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</si>
  <si>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</si>
  <si>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</si>
  <si>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</si>
  <si>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</si>
  <si>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</si>
  <si>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</si>
  <si>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</si>
  <si>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</si>
  <si>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</si>
  <si>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</si>
  <si>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</si>
  <si>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</si>
  <si>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</si>
  <si>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</si>
  <si>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</si>
  <si>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</si>
  <si>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</si>
  <si>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</si>
  <si>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</si>
  <si>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</si>
  <si>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</si>
  <si>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</si>
  <si>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</si>
  <si>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</si>
  <si>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</si>
  <si>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</si>
  <si>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</si>
  <si>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</si>
  <si>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</si>
  <si>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</si>
  <si>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</si>
  <si>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</si>
  <si>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</si>
  <si>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</si>
  <si>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</si>
  <si>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</si>
  <si>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</si>
  <si>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</si>
  <si>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</si>
  <si>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</si>
  <si>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</si>
  <si>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</si>
  <si>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</si>
  <si>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</si>
  <si>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</si>
  <si>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</si>
  <si>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</si>
  <si>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</si>
  <si>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</si>
  <si>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</si>
  <si>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</si>
  <si>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</si>
  <si>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</si>
  <si>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</si>
  <si>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</si>
  <si>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</si>
  <si>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</si>
  <si>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</si>
  <si>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</si>
  <si>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</si>
  <si>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</si>
  <si>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</si>
  <si>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</si>
  <si>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</si>
  <si>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</si>
  <si>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</si>
  <si>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</si>
  <si>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</si>
  <si>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</si>
  <si>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</si>
  <si>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</si>
  <si>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</si>
  <si>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</si>
  <si>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</si>
  <si>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</si>
  <si>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</si>
  <si>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</si>
  <si>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</si>
  <si>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</si>
  <si>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</si>
  <si>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</si>
  <si>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</si>
  <si>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</si>
  <si>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</si>
  <si>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</si>
  <si>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</si>
  <si>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</si>
  <si>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</si>
  <si>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</si>
  <si>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</si>
  <si>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</si>
  <si>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</si>
  <si>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</si>
  <si>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</si>
  <si>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</si>
  <si>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</si>
  <si>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</si>
  <si>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</si>
  <si>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</si>
  <si>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</si>
  <si>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</si>
  <si>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</si>
  <si>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</si>
  <si>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</si>
  <si>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</si>
  <si>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</si>
  <si>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</si>
  <si>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</si>
  <si>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</si>
  <si>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</si>
  <si>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</si>
  <si>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</si>
  <si>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</si>
  <si>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</si>
  <si>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</si>
  <si>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</si>
  <si>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</si>
  <si>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</si>
  <si>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</si>
  <si>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</si>
  <si>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</si>
  <si>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</si>
  <si>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</si>
  <si>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</si>
  <si>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</si>
  <si>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</si>
  <si>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</si>
  <si>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</si>
  <si>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</si>
  <si>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</si>
  <si>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</si>
  <si>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</si>
  <si>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</si>
  <si>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</si>
  <si>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</si>
  <si>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</si>
  <si>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</si>
  <si>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</si>
  <si>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</si>
  <si>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</si>
  <si>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</si>
  <si>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</si>
  <si>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</si>
  <si>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</si>
  <si>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</si>
  <si>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</si>
  <si>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</si>
  <si>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</si>
  <si>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</si>
  <si>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</si>
  <si>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</si>
  <si>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</si>
  <si>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</si>
  <si>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</si>
  <si>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</si>
  <si>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</si>
  <si>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</si>
  <si>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</si>
  <si>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</si>
  <si>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</si>
  <si>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</si>
  <si>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</si>
  <si>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</si>
  <si>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</si>
  <si>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</si>
  <si>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</si>
  <si>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</si>
  <si>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</si>
  <si>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</si>
  <si>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</si>
  <si>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</si>
  <si>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</si>
  <si>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</si>
  <si>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</si>
  <si>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</si>
  <si>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</si>
  <si>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</si>
  <si>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</si>
  <si>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</si>
  <si>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</si>
  <si>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</si>
  <si>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</si>
  <si>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</si>
  <si>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</si>
  <si>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</si>
  <si>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</si>
  <si>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</si>
  <si>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</si>
  <si>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</si>
  <si>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</si>
  <si>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</si>
  <si>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</si>
  <si>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</si>
  <si>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</si>
  <si>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</si>
  <si>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</si>
  <si>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</si>
  <si>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</si>
  <si>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</si>
  <si>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</si>
  <si>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</si>
  <si>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</si>
  <si>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</si>
  <si>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</si>
  <si>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</si>
  <si>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</si>
  <si>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</si>
  <si>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</si>
  <si>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</si>
  <si>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</si>
  <si>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</si>
  <si>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</si>
  <si>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</si>
  <si>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</si>
  <si>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</si>
  <si>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</si>
  <si>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</si>
  <si>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</si>
  <si>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</si>
  <si>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</si>
  <si>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</si>
  <si>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</si>
  <si>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</si>
  <si>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</si>
  <si>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</si>
  <si>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</si>
  <si>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</si>
  <si>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</si>
  <si>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</si>
  <si>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</si>
  <si>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</si>
  <si>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</si>
  <si>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</si>
  <si>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</si>
  <si>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</si>
  <si>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</si>
  <si>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</si>
  <si>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</si>
  <si>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</si>
  <si>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</si>
  <si>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</si>
  <si>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</si>
  <si>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</si>
  <si>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</si>
  <si>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</si>
  <si>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</si>
  <si>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</si>
  <si>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</si>
  <si>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</si>
  <si>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</si>
  <si>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</si>
  <si>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</si>
  <si>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</si>
  <si>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</si>
  <si>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</si>
  <si>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</si>
  <si>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</si>
  <si>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</si>
  <si>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</si>
  <si>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</si>
  <si>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</si>
  <si>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</si>
  <si>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</si>
  <si>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</si>
  <si>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</si>
  <si>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</si>
  <si>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</si>
  <si>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</si>
  <si>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</si>
  <si>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</si>
  <si>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</si>
  <si>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</si>
  <si>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</si>
  <si>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</si>
  <si>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</si>
  <si>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AC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</si>
  <si>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</si>
  <si>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</si>
  <si>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</si>
  <si>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</si>
  <si>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</si>
  <si>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</si>
  <si>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</si>
  <si>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</si>
  <si>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</si>
  <si>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</si>
  <si>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</si>
  <si>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</si>
  <si>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</si>
  <si>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</si>
  <si>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</si>
  <si>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</si>
  <si>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</si>
  <si>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</si>
  <si>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</si>
  <si>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</si>
  <si>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</si>
  <si>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</si>
  <si>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</si>
  <si>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</si>
  <si>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</si>
  <si>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</si>
  <si>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</si>
  <si>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</si>
  <si>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</si>
  <si>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</si>
  <si>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</si>
  <si>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</si>
  <si>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</si>
  <si>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BRP1</t>
  </si>
  <si>
    <t>Brookfield Residential Properties Inc (adjusted)</t>
  </si>
  <si>
    <t>Brookfield Residential Properties Inc (ajusté)</t>
  </si>
  <si>
    <t>TOURMALINE OIL CORP (Converge)</t>
  </si>
  <si>
    <t>MARGIN INTERVALS EFFECTIVE ON APRIL 21, 2015</t>
  </si>
  <si>
    <t>INTERVALLES DE MARGE EN VIGUEUR LE 21 AVRIL 2015</t>
  </si>
  <si>
    <t>INTRA-COMMODITY (Inter-Month) SPREAD CHARGES
EFFECTIVE FROM APRIL 21ST TO 27TH, 2015</t>
  </si>
  <si>
    <t>INTRA-COMMODITY (Butterfly) SPREAD CHARGES
EFFECTIVE  FROM APRIL 21ST TO 27TH, 2015</t>
  </si>
  <si>
    <t>IMPUTATIONS POUR POSITION MIXTE INTRA-MARCHANDISES INTERMENSUELLE
EN VIGUEUR DU 21 AU 27 AVRIL 2015</t>
  </si>
  <si>
    <t>IMPUTATIONS POUR POSITION MIXTE  ("Butterfly") INTRA-MARCHANDISES
EN VIGUEUR DU 21 AU 27 AVRIL 2015</t>
  </si>
  <si>
    <t>INTER-COMMODITY SPREAD CHARGES
EFFECTIVE FROM APRIL 21TH TO 27TH, 2015</t>
  </si>
  <si>
    <t>IMPUTATIONS POUR POSITION MIXTE INTER-MARCHANDISE
EN VIGUEUR DU 21 AU 27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</si>
</sst>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808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82</v>
      </c>
      <c r="B5" s="5" t="s">
        <v>83</v>
      </c>
      <c r="C5" s="40">
        <v>0.1197368511053655</v>
      </c>
      <c r="D5" s="41">
        <v>0.11652892984177374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0.13276073758109916</v>
      </c>
      <c r="D6" s="55">
        <v>0.13221619193230447</v>
      </c>
      <c r="E6" s="56">
        <v>0</v>
      </c>
      <c r="F6" s="57">
        <v>0</v>
      </c>
    </row>
    <row r="7" spans="1:6" ht="15">
      <c r="A7" s="2" t="s">
        <v>770</v>
      </c>
      <c r="B7" s="6" t="s">
        <v>779</v>
      </c>
      <c r="C7" s="28">
        <v>0.13443907243173936</v>
      </c>
      <c r="D7" s="26">
        <v>0.13432038303758712</v>
      </c>
      <c r="E7" s="19">
        <v>0</v>
      </c>
      <c r="F7" s="20">
        <v>0</v>
      </c>
    </row>
    <row r="8" spans="1:6" ht="15">
      <c r="A8" s="2" t="s">
        <v>704</v>
      </c>
      <c r="B8" s="6" t="s">
        <v>705</v>
      </c>
      <c r="C8" s="28">
        <v>0.06605561213950992</v>
      </c>
      <c r="D8" s="26">
        <v>0.06580572385711475</v>
      </c>
      <c r="E8" s="19">
        <v>0</v>
      </c>
      <c r="F8" s="20">
        <v>0</v>
      </c>
    </row>
    <row r="9" spans="1:6" ht="15">
      <c r="A9" s="2" t="s">
        <v>759</v>
      </c>
      <c r="B9" s="6" t="s">
        <v>760</v>
      </c>
      <c r="C9" s="28">
        <v>0.23163437432362963</v>
      </c>
      <c r="D9" s="26">
        <v>0.23027951934309138</v>
      </c>
      <c r="E9" s="19">
        <v>0</v>
      </c>
      <c r="F9" s="20">
        <v>0</v>
      </c>
    </row>
    <row r="10" spans="1:6" ht="15">
      <c r="A10" s="2" t="s">
        <v>86</v>
      </c>
      <c r="B10" s="6" t="s">
        <v>87</v>
      </c>
      <c r="C10" s="28">
        <v>0.1489121172602865</v>
      </c>
      <c r="D10" s="26">
        <v>0.14860576149766141</v>
      </c>
      <c r="E10" s="19">
        <v>0</v>
      </c>
      <c r="F10" s="20">
        <v>0</v>
      </c>
    </row>
    <row r="11" spans="1:6" ht="15">
      <c r="A11" s="2" t="s">
        <v>88</v>
      </c>
      <c r="B11" s="6" t="s">
        <v>89</v>
      </c>
      <c r="C11" s="28">
        <v>0.11282659257474005</v>
      </c>
      <c r="D11" s="26">
        <v>0.11347350447289486</v>
      </c>
      <c r="E11" s="19">
        <v>0</v>
      </c>
      <c r="F11" s="20">
        <v>0</v>
      </c>
    </row>
    <row r="12" spans="1:6" ht="15">
      <c r="A12" s="2" t="s">
        <v>90</v>
      </c>
      <c r="B12" s="6" t="s">
        <v>91</v>
      </c>
      <c r="C12" s="28">
        <v>0.16482788949948904</v>
      </c>
      <c r="D12" s="26">
        <v>0.16528399953784084</v>
      </c>
      <c r="E12" s="19">
        <v>0</v>
      </c>
      <c r="F12" s="20">
        <v>0</v>
      </c>
    </row>
    <row r="13" spans="1:6" ht="15">
      <c r="A13" s="2" t="s">
        <v>90</v>
      </c>
      <c r="B13" s="6" t="s">
        <v>695</v>
      </c>
      <c r="C13" s="28">
        <v>0.29102367043713795</v>
      </c>
      <c r="D13" s="26">
        <v>0.2914518208590303</v>
      </c>
      <c r="E13" s="19">
        <v>1</v>
      </c>
      <c r="F13" s="20">
        <v>0</v>
      </c>
    </row>
    <row r="14" spans="1:6" ht="15">
      <c r="A14" s="2" t="s">
        <v>92</v>
      </c>
      <c r="B14" s="6" t="s">
        <v>93</v>
      </c>
      <c r="C14" s="28">
        <v>0.06469397872911466</v>
      </c>
      <c r="D14" s="26">
        <v>0.06472259500604349</v>
      </c>
      <c r="E14" s="19">
        <v>0</v>
      </c>
      <c r="F14" s="20">
        <v>0</v>
      </c>
    </row>
    <row r="15" spans="1:6" ht="15">
      <c r="A15" s="2" t="s">
        <v>94</v>
      </c>
      <c r="B15" s="6" t="s">
        <v>95</v>
      </c>
      <c r="C15" s="28">
        <v>0.0815185857156891</v>
      </c>
      <c r="D15" s="26">
        <v>0.08158577887473951</v>
      </c>
      <c r="E15" s="19">
        <v>0</v>
      </c>
      <c r="F15" s="20">
        <v>0</v>
      </c>
    </row>
    <row r="16" spans="1:6" ht="15">
      <c r="A16" s="2" t="s">
        <v>96</v>
      </c>
      <c r="B16" s="6" t="s">
        <v>97</v>
      </c>
      <c r="C16" s="28">
        <v>0.1877200943479845</v>
      </c>
      <c r="D16" s="26">
        <v>0.187699965747017</v>
      </c>
      <c r="E16" s="19">
        <v>0</v>
      </c>
      <c r="F16" s="20">
        <v>0</v>
      </c>
    </row>
    <row r="17" spans="1:6" ht="15">
      <c r="A17" s="2" t="s">
        <v>98</v>
      </c>
      <c r="B17" s="6" t="s">
        <v>99</v>
      </c>
      <c r="C17" s="28">
        <v>0.08200554378431976</v>
      </c>
      <c r="D17" s="26">
        <v>0.08246927930986271</v>
      </c>
      <c r="E17" s="19">
        <v>0</v>
      </c>
      <c r="F17" s="20">
        <v>0</v>
      </c>
    </row>
    <row r="18" spans="1:6" ht="15">
      <c r="A18" s="2" t="s">
        <v>100</v>
      </c>
      <c r="B18" s="7" t="s">
        <v>101</v>
      </c>
      <c r="C18" s="28">
        <v>0.42034639540694296</v>
      </c>
      <c r="D18" s="26">
        <v>0.42034639540694296</v>
      </c>
      <c r="E18" s="19">
        <v>0</v>
      </c>
      <c r="F18" s="20">
        <v>0</v>
      </c>
    </row>
    <row r="19" spans="1:6" ht="15">
      <c r="A19" s="2" t="s">
        <v>660</v>
      </c>
      <c r="B19" s="7" t="s">
        <v>661</v>
      </c>
      <c r="C19" s="28">
        <v>0.044306908370957285</v>
      </c>
      <c r="D19" s="26">
        <v>0.04460299818555556</v>
      </c>
      <c r="E19" s="19">
        <v>0</v>
      </c>
      <c r="F19" s="20">
        <v>0</v>
      </c>
    </row>
    <row r="20" spans="1:6" ht="15">
      <c r="A20" s="2" t="s">
        <v>102</v>
      </c>
      <c r="B20" s="6" t="s">
        <v>103</v>
      </c>
      <c r="C20" s="28">
        <v>0.09232013116290644</v>
      </c>
      <c r="D20" s="26">
        <v>0.09244261649052625</v>
      </c>
      <c r="E20" s="19">
        <v>0</v>
      </c>
      <c r="F20" s="20">
        <v>0</v>
      </c>
    </row>
    <row r="21" spans="1:6" ht="15">
      <c r="A21" s="2" t="s">
        <v>104</v>
      </c>
      <c r="B21" s="6" t="s">
        <v>105</v>
      </c>
      <c r="C21" s="28">
        <v>0.2474830783818398</v>
      </c>
      <c r="D21" s="26">
        <v>0.24542160558228132</v>
      </c>
      <c r="E21" s="19">
        <v>0</v>
      </c>
      <c r="F21" s="20">
        <v>0</v>
      </c>
    </row>
    <row r="22" spans="1:6" ht="15">
      <c r="A22" s="2" t="s">
        <v>106</v>
      </c>
      <c r="B22" s="6" t="s">
        <v>107</v>
      </c>
      <c r="C22" s="28">
        <v>0.10163119067905631</v>
      </c>
      <c r="D22" s="26">
        <v>0.10215575957375575</v>
      </c>
      <c r="E22" s="19">
        <v>0</v>
      </c>
      <c r="F22" s="20">
        <v>0</v>
      </c>
    </row>
    <row r="23" spans="1:6" ht="15">
      <c r="A23" s="2" t="s">
        <v>108</v>
      </c>
      <c r="B23" s="6" t="s">
        <v>771</v>
      </c>
      <c r="C23" s="28">
        <v>0.11966693229838903</v>
      </c>
      <c r="D23" s="26">
        <v>0.11960854677822501</v>
      </c>
      <c r="E23" s="19">
        <v>0</v>
      </c>
      <c r="F23" s="20">
        <v>0</v>
      </c>
    </row>
    <row r="24" spans="1:6" ht="15">
      <c r="A24" s="2" t="s">
        <v>109</v>
      </c>
      <c r="B24" s="6" t="s">
        <v>110</v>
      </c>
      <c r="C24" s="28">
        <v>0.1646712565827483</v>
      </c>
      <c r="D24" s="26">
        <v>0.1650354894753939</v>
      </c>
      <c r="E24" s="19">
        <v>0</v>
      </c>
      <c r="F24" s="20">
        <v>0</v>
      </c>
    </row>
    <row r="25" spans="1:6" ht="15">
      <c r="A25" s="2" t="s">
        <v>718</v>
      </c>
      <c r="B25" s="6" t="s">
        <v>772</v>
      </c>
      <c r="C25" s="28">
        <v>0.06548599407492586</v>
      </c>
      <c r="D25" s="26">
        <v>0.06478052993866577</v>
      </c>
      <c r="E25" s="19">
        <v>0</v>
      </c>
      <c r="F25" s="20">
        <v>0</v>
      </c>
    </row>
    <row r="26" spans="1:6" ht="15">
      <c r="A26" s="2" t="s">
        <v>111</v>
      </c>
      <c r="B26" s="6" t="s">
        <v>112</v>
      </c>
      <c r="C26" s="28">
        <v>0.09131690146876102</v>
      </c>
      <c r="D26" s="26">
        <v>0.09135818897746185</v>
      </c>
      <c r="E26" s="19">
        <v>0</v>
      </c>
      <c r="F26" s="20">
        <v>0</v>
      </c>
    </row>
    <row r="27" spans="1:6" ht="15">
      <c r="A27" s="2" t="s">
        <v>113</v>
      </c>
      <c r="B27" s="6" t="s">
        <v>114</v>
      </c>
      <c r="C27" s="28">
        <v>0.23428487637910453</v>
      </c>
      <c r="D27" s="26">
        <v>0.23457686787380322</v>
      </c>
      <c r="E27" s="19">
        <v>0</v>
      </c>
      <c r="F27" s="20">
        <v>0</v>
      </c>
    </row>
    <row r="28" spans="1:6" ht="15">
      <c r="A28" s="2" t="s">
        <v>115</v>
      </c>
      <c r="B28" s="6" t="s">
        <v>116</v>
      </c>
      <c r="C28" s="28">
        <v>0.15237468321532416</v>
      </c>
      <c r="D28" s="26">
        <v>0.15238912187967335</v>
      </c>
      <c r="E28" s="19">
        <v>0</v>
      </c>
      <c r="F28" s="20">
        <v>0</v>
      </c>
    </row>
    <row r="29" spans="1:6" ht="15">
      <c r="A29" s="2" t="s">
        <v>117</v>
      </c>
      <c r="B29" s="6" t="s">
        <v>118</v>
      </c>
      <c r="C29" s="28">
        <v>0.16558636301805654</v>
      </c>
      <c r="D29" s="26">
        <v>0.16430291901023708</v>
      </c>
      <c r="E29" s="19">
        <v>0</v>
      </c>
      <c r="F29" s="20">
        <v>0</v>
      </c>
    </row>
    <row r="30" spans="1:6" ht="15">
      <c r="A30" s="2" t="s">
        <v>706</v>
      </c>
      <c r="B30" s="6" t="s">
        <v>707</v>
      </c>
      <c r="C30" s="28">
        <v>0.16086694470012186</v>
      </c>
      <c r="D30" s="26">
        <v>0.16095484203173288</v>
      </c>
      <c r="E30" s="19">
        <v>0</v>
      </c>
      <c r="F30" s="20">
        <v>0</v>
      </c>
    </row>
    <row r="31" spans="1:6" ht="15">
      <c r="A31" s="2" t="s">
        <v>119</v>
      </c>
      <c r="B31" s="8" t="s">
        <v>120</v>
      </c>
      <c r="C31" s="28">
        <v>0.04349665228349154</v>
      </c>
      <c r="D31" s="26">
        <v>0.04235680261082357</v>
      </c>
      <c r="E31" s="19">
        <v>0</v>
      </c>
      <c r="F31" s="20">
        <v>0</v>
      </c>
    </row>
    <row r="32" spans="1:6" ht="15">
      <c r="A32" s="2" t="s">
        <v>121</v>
      </c>
      <c r="B32" s="6" t="s">
        <v>122</v>
      </c>
      <c r="C32" s="28">
        <v>0.31280189369104194</v>
      </c>
      <c r="D32" s="26">
        <v>0.3116219246028516</v>
      </c>
      <c r="E32" s="19">
        <v>0</v>
      </c>
      <c r="F32" s="20">
        <v>0</v>
      </c>
    </row>
    <row r="33" spans="1:6" ht="15">
      <c r="A33" s="2" t="s">
        <v>761</v>
      </c>
      <c r="B33" s="6" t="s">
        <v>762</v>
      </c>
      <c r="C33" s="28">
        <v>0.2019791671056015</v>
      </c>
      <c r="D33" s="26">
        <v>0.20189721760676643</v>
      </c>
      <c r="E33" s="19">
        <v>0</v>
      </c>
      <c r="F33" s="20">
        <v>0</v>
      </c>
    </row>
    <row r="34" spans="1:6" ht="15">
      <c r="A34" s="2" t="s">
        <v>750</v>
      </c>
      <c r="B34" s="6" t="s">
        <v>763</v>
      </c>
      <c r="C34" s="28">
        <v>0.14000684579881673</v>
      </c>
      <c r="D34" s="26">
        <v>0.13998301834180293</v>
      </c>
      <c r="E34" s="19">
        <v>0</v>
      </c>
      <c r="F34" s="20">
        <v>0</v>
      </c>
    </row>
    <row r="35" spans="1:6" ht="15">
      <c r="A35" s="2" t="s">
        <v>123</v>
      </c>
      <c r="B35" s="8" t="s">
        <v>124</v>
      </c>
      <c r="C35" s="28">
        <v>0.0552406277508131</v>
      </c>
      <c r="D35" s="26">
        <v>0.055560412272966514</v>
      </c>
      <c r="E35" s="19">
        <v>0</v>
      </c>
      <c r="F35" s="20">
        <v>0</v>
      </c>
    </row>
    <row r="36" spans="1:6" ht="15">
      <c r="A36" s="2" t="s">
        <v>125</v>
      </c>
      <c r="B36" s="6" t="s">
        <v>712</v>
      </c>
      <c r="C36" s="28">
        <v>0.18466199312988837</v>
      </c>
      <c r="D36" s="26">
        <v>0.18433986118648665</v>
      </c>
      <c r="E36" s="19">
        <v>0</v>
      </c>
      <c r="F36" s="20">
        <v>0</v>
      </c>
    </row>
    <row r="37" spans="1:6" ht="15">
      <c r="A37" s="2" t="s">
        <v>126</v>
      </c>
      <c r="B37" s="6" t="s">
        <v>127</v>
      </c>
      <c r="C37" s="28">
        <v>0.16829034466328735</v>
      </c>
      <c r="D37" s="26">
        <v>0.1681544156986243</v>
      </c>
      <c r="E37" s="19">
        <v>0</v>
      </c>
      <c r="F37" s="20">
        <v>0</v>
      </c>
    </row>
    <row r="38" spans="1:6" ht="15">
      <c r="A38" s="2" t="s">
        <v>128</v>
      </c>
      <c r="B38" s="6" t="s">
        <v>129</v>
      </c>
      <c r="C38" s="28">
        <v>0.09024196946158802</v>
      </c>
      <c r="D38" s="26">
        <v>0.09081838839000785</v>
      </c>
      <c r="E38" s="19">
        <v>0</v>
      </c>
      <c r="F38" s="20">
        <v>0</v>
      </c>
    </row>
    <row r="39" spans="1:6" ht="15">
      <c r="A39" s="2" t="s">
        <v>130</v>
      </c>
      <c r="B39" s="6" t="s">
        <v>131</v>
      </c>
      <c r="C39" s="28">
        <v>0.043114566870775736</v>
      </c>
      <c r="D39" s="26">
        <v>0.0430912072611591</v>
      </c>
      <c r="E39" s="19">
        <v>0</v>
      </c>
      <c r="F39" s="20">
        <v>0</v>
      </c>
    </row>
    <row r="40" spans="1:6" ht="15">
      <c r="A40" s="2" t="s">
        <v>132</v>
      </c>
      <c r="B40" s="6" t="s">
        <v>133</v>
      </c>
      <c r="C40" s="28">
        <v>0.16064926742097832</v>
      </c>
      <c r="D40" s="26">
        <v>0.16137742732079985</v>
      </c>
      <c r="E40" s="19">
        <v>0</v>
      </c>
      <c r="F40" s="20">
        <v>0</v>
      </c>
    </row>
    <row r="41" spans="1:6" ht="15">
      <c r="A41" s="2" t="s">
        <v>675</v>
      </c>
      <c r="B41" s="6" t="s">
        <v>676</v>
      </c>
      <c r="C41" s="28">
        <v>0.042330428775636635</v>
      </c>
      <c r="D41" s="26">
        <v>0.04271258432282882</v>
      </c>
      <c r="E41" s="19">
        <v>0</v>
      </c>
      <c r="F41" s="20">
        <v>0</v>
      </c>
    </row>
    <row r="42" spans="1:6" ht="15">
      <c r="A42" s="2" t="s">
        <v>677</v>
      </c>
      <c r="B42" s="6" t="s">
        <v>678</v>
      </c>
      <c r="C42" s="28">
        <v>0.0678577402883189</v>
      </c>
      <c r="D42" s="26">
        <v>0.06719448321845956</v>
      </c>
      <c r="E42" s="19">
        <v>0</v>
      </c>
      <c r="F42" s="20">
        <v>0</v>
      </c>
    </row>
    <row r="43" spans="1:6" ht="15">
      <c r="A43" s="2" t="s">
        <v>134</v>
      </c>
      <c r="B43" s="6" t="s">
        <v>135</v>
      </c>
      <c r="C43" s="28">
        <v>0.050352822736080834</v>
      </c>
      <c r="D43" s="26">
        <v>0.04866647511805859</v>
      </c>
      <c r="E43" s="19">
        <v>0</v>
      </c>
      <c r="F43" s="20">
        <v>0</v>
      </c>
    </row>
    <row r="44" spans="1:6" ht="15">
      <c r="A44" s="2" t="s">
        <v>685</v>
      </c>
      <c r="B44" s="6" t="s">
        <v>662</v>
      </c>
      <c r="C44" s="28">
        <v>0.05684020801960651</v>
      </c>
      <c r="D44" s="26">
        <v>0.05679587427114832</v>
      </c>
      <c r="E44" s="19">
        <v>0</v>
      </c>
      <c r="F44" s="20">
        <v>0</v>
      </c>
    </row>
    <row r="45" spans="1:6" ht="15">
      <c r="A45" s="2" t="s">
        <v>136</v>
      </c>
      <c r="B45" s="6" t="s">
        <v>137</v>
      </c>
      <c r="C45" s="28">
        <v>0.16303206057036956</v>
      </c>
      <c r="D45" s="26">
        <v>0.16294237727117686</v>
      </c>
      <c r="E45" s="19">
        <v>0</v>
      </c>
      <c r="F45" s="20">
        <v>0</v>
      </c>
    </row>
    <row r="46" spans="1:6" ht="15">
      <c r="A46" s="2" t="s">
        <v>138</v>
      </c>
      <c r="B46" s="6" t="s">
        <v>139</v>
      </c>
      <c r="C46" s="28">
        <v>0.04483775978410326</v>
      </c>
      <c r="D46" s="26">
        <v>0.04486540111714129</v>
      </c>
      <c r="E46" s="19">
        <v>0</v>
      </c>
      <c r="F46" s="20">
        <v>0</v>
      </c>
    </row>
    <row r="47" spans="1:6" ht="15">
      <c r="A47" s="2" t="s">
        <v>140</v>
      </c>
      <c r="B47" s="6" t="s">
        <v>141</v>
      </c>
      <c r="C47" s="28">
        <v>0.21060891308844185</v>
      </c>
      <c r="D47" s="26">
        <v>0.21114036947418563</v>
      </c>
      <c r="E47" s="19">
        <v>0</v>
      </c>
      <c r="F47" s="20">
        <v>0</v>
      </c>
    </row>
    <row r="48" spans="1:6" ht="15">
      <c r="A48" s="2" t="s">
        <v>142</v>
      </c>
      <c r="B48" s="6" t="s">
        <v>143</v>
      </c>
      <c r="C48" s="28">
        <v>0.1784340687384714</v>
      </c>
      <c r="D48" s="26">
        <v>0.17850280204889238</v>
      </c>
      <c r="E48" s="19">
        <v>0</v>
      </c>
      <c r="F48" s="20">
        <v>0</v>
      </c>
    </row>
    <row r="49" spans="1:6" ht="15">
      <c r="A49" s="2" t="s">
        <v>144</v>
      </c>
      <c r="B49" s="8" t="s">
        <v>686</v>
      </c>
      <c r="C49" s="28">
        <v>0.043889643236453696</v>
      </c>
      <c r="D49" s="26">
        <v>0.042944222361869684</v>
      </c>
      <c r="E49" s="19">
        <v>0</v>
      </c>
      <c r="F49" s="20">
        <v>0</v>
      </c>
    </row>
    <row r="50" spans="1:6" ht="15">
      <c r="A50" s="2" t="s">
        <v>679</v>
      </c>
      <c r="B50" s="8" t="s">
        <v>680</v>
      </c>
      <c r="C50" s="28">
        <v>0.05255420262316101</v>
      </c>
      <c r="D50" s="26">
        <v>0.052658104650440095</v>
      </c>
      <c r="E50" s="19">
        <v>0</v>
      </c>
      <c r="F50" s="20">
        <v>0</v>
      </c>
    </row>
    <row r="51" spans="1:6" ht="15">
      <c r="A51" s="2" t="s">
        <v>804</v>
      </c>
      <c r="B51" s="8" t="s">
        <v>805</v>
      </c>
      <c r="C51" s="28">
        <v>0.07668231656161652</v>
      </c>
      <c r="D51" s="26">
        <v>0.07652515460983082</v>
      </c>
      <c r="E51" s="19">
        <v>0</v>
      </c>
      <c r="F51" s="20">
        <v>1</v>
      </c>
    </row>
    <row r="52" spans="1:6" ht="15">
      <c r="A52" s="2" t="s">
        <v>145</v>
      </c>
      <c r="B52" s="6" t="s">
        <v>146</v>
      </c>
      <c r="C52" s="28">
        <v>0.19989903267074852</v>
      </c>
      <c r="D52" s="26">
        <v>0.19902893843521846</v>
      </c>
      <c r="E52" s="19">
        <v>0</v>
      </c>
      <c r="F52" s="20">
        <v>0</v>
      </c>
    </row>
    <row r="53" spans="1:6" ht="15">
      <c r="A53" s="2" t="s">
        <v>147</v>
      </c>
      <c r="B53" s="6" t="s">
        <v>148</v>
      </c>
      <c r="C53" s="28">
        <v>0.2318193358989605</v>
      </c>
      <c r="D53" s="26">
        <v>0.23182246876116747</v>
      </c>
      <c r="E53" s="19">
        <v>0</v>
      </c>
      <c r="F53" s="20">
        <v>0</v>
      </c>
    </row>
    <row r="54" spans="1:6" ht="15">
      <c r="A54" s="2" t="s">
        <v>149</v>
      </c>
      <c r="B54" s="6" t="s">
        <v>150</v>
      </c>
      <c r="C54" s="28">
        <v>0.052320728136265676</v>
      </c>
      <c r="D54" s="26">
        <v>0.05250368124873327</v>
      </c>
      <c r="E54" s="19">
        <v>0</v>
      </c>
      <c r="F54" s="20">
        <v>0</v>
      </c>
    </row>
    <row r="55" spans="1:6" ht="15">
      <c r="A55" s="2" t="s">
        <v>802</v>
      </c>
      <c r="B55" s="6" t="s">
        <v>803</v>
      </c>
      <c r="C55" s="28">
        <v>0.1525822240832262</v>
      </c>
      <c r="D55" s="26">
        <v>0.15267694856531722</v>
      </c>
      <c r="E55" s="19">
        <v>1</v>
      </c>
      <c r="F55" s="20">
        <v>0</v>
      </c>
    </row>
    <row r="56" spans="1:6" ht="15">
      <c r="A56" s="44" t="s">
        <v>151</v>
      </c>
      <c r="B56" s="6" t="s">
        <v>152</v>
      </c>
      <c r="C56" s="28">
        <v>0.05150477985499365</v>
      </c>
      <c r="D56" s="26">
        <v>0.05137546706165365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0.08156755360648525</v>
      </c>
      <c r="D57" s="26">
        <v>0.08134172607022544</v>
      </c>
      <c r="E57" s="19">
        <v>0</v>
      </c>
      <c r="F57" s="20">
        <v>0</v>
      </c>
    </row>
    <row r="58" spans="1:6" ht="15">
      <c r="A58" s="2" t="s">
        <v>155</v>
      </c>
      <c r="B58" s="6" t="s">
        <v>156</v>
      </c>
      <c r="C58" s="28">
        <v>0.08487341376207913</v>
      </c>
      <c r="D58" s="26">
        <v>0.08154952078405332</v>
      </c>
      <c r="E58" s="19">
        <v>0</v>
      </c>
      <c r="F58" s="20">
        <v>0</v>
      </c>
    </row>
    <row r="59" spans="1:6" ht="15">
      <c r="A59" s="2" t="s">
        <v>157</v>
      </c>
      <c r="B59" s="6" t="s">
        <v>158</v>
      </c>
      <c r="C59" s="28">
        <v>0.1046721613745165</v>
      </c>
      <c r="D59" s="26">
        <v>0.10134202553958867</v>
      </c>
      <c r="E59" s="19">
        <v>0</v>
      </c>
      <c r="F59" s="20">
        <v>0</v>
      </c>
    </row>
    <row r="60" spans="1:6" ht="15">
      <c r="A60" s="2" t="s">
        <v>157</v>
      </c>
      <c r="B60" s="6" t="s">
        <v>687</v>
      </c>
      <c r="C60" s="28">
        <v>0.17477792380655105</v>
      </c>
      <c r="D60" s="26">
        <v>0.16952656873879102</v>
      </c>
      <c r="E60" s="19">
        <v>1</v>
      </c>
      <c r="F60" s="20">
        <v>0</v>
      </c>
    </row>
    <row r="61" spans="1:6" ht="15">
      <c r="A61" s="2" t="s">
        <v>159</v>
      </c>
      <c r="B61" s="6" t="s">
        <v>160</v>
      </c>
      <c r="C61" s="22">
        <v>0.239983648437052</v>
      </c>
      <c r="D61" s="17">
        <v>0.2402055600374984</v>
      </c>
      <c r="E61" s="19">
        <v>0</v>
      </c>
      <c r="F61" s="20">
        <v>0</v>
      </c>
    </row>
    <row r="62" spans="1:6" ht="15">
      <c r="A62" s="2" t="s">
        <v>161</v>
      </c>
      <c r="B62" s="6" t="s">
        <v>162</v>
      </c>
      <c r="C62" s="22">
        <v>0.19995631289835925</v>
      </c>
      <c r="D62" s="17">
        <v>0.19898061810832182</v>
      </c>
      <c r="E62" s="19">
        <v>0</v>
      </c>
      <c r="F62" s="20">
        <v>0</v>
      </c>
    </row>
    <row r="63" spans="1:6" ht="15">
      <c r="A63" s="2" t="s">
        <v>163</v>
      </c>
      <c r="B63" s="6" t="s">
        <v>773</v>
      </c>
      <c r="C63" s="22">
        <v>0.1366528179884749</v>
      </c>
      <c r="D63" s="17">
        <v>0.13666212122347687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0.09903586014601712</v>
      </c>
      <c r="D64" s="17">
        <v>0.09741889873096135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0.18051648802000844</v>
      </c>
      <c r="D65" s="17">
        <v>0.18013500552190642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0.09234638567173123</v>
      </c>
      <c r="D66" s="17">
        <v>0.09489935565215159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0.16477819328665147</v>
      </c>
      <c r="D67" s="26">
        <v>0.16491194718713423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0.231793654483157</v>
      </c>
      <c r="D68" s="26">
        <v>0.23522871104655227</v>
      </c>
      <c r="E68" s="19">
        <v>0</v>
      </c>
      <c r="F68" s="20">
        <v>0</v>
      </c>
    </row>
    <row r="69" spans="1:6" ht="15">
      <c r="A69" s="2" t="s">
        <v>174</v>
      </c>
      <c r="B69" s="6" t="s">
        <v>774</v>
      </c>
      <c r="C69" s="28">
        <v>0.045588664282156466</v>
      </c>
      <c r="D69" s="26">
        <v>0.04539825264053536</v>
      </c>
      <c r="E69" s="19">
        <v>0</v>
      </c>
      <c r="F69" s="20">
        <v>0</v>
      </c>
    </row>
    <row r="70" spans="1:6" ht="15">
      <c r="A70" s="2" t="s">
        <v>175</v>
      </c>
      <c r="B70" s="6" t="s">
        <v>176</v>
      </c>
      <c r="C70" s="28">
        <v>0.04694565803027301</v>
      </c>
      <c r="D70" s="26">
        <v>0.04616418275247747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0.04116439641049002</v>
      </c>
      <c r="D71" s="26">
        <v>0.04129043054757393</v>
      </c>
      <c r="E71" s="19">
        <v>0</v>
      </c>
      <c r="F71" s="20">
        <v>0</v>
      </c>
    </row>
    <row r="72" spans="1:6" ht="15">
      <c r="A72" s="2" t="s">
        <v>766</v>
      </c>
      <c r="B72" s="6" t="s">
        <v>767</v>
      </c>
      <c r="C72" s="28">
        <v>0.13399106247743192</v>
      </c>
      <c r="D72" s="26">
        <v>0.13328137256429742</v>
      </c>
      <c r="E72" s="19">
        <v>0</v>
      </c>
      <c r="F72" s="20">
        <v>0</v>
      </c>
    </row>
    <row r="73" spans="1:6" ht="15">
      <c r="A73" s="2" t="s">
        <v>179</v>
      </c>
      <c r="B73" s="6" t="s">
        <v>180</v>
      </c>
      <c r="C73" s="28">
        <v>0.14442799262039685</v>
      </c>
      <c r="D73" s="26">
        <v>0.1445076634097929</v>
      </c>
      <c r="E73" s="19">
        <v>0</v>
      </c>
      <c r="F73" s="20">
        <v>0</v>
      </c>
    </row>
    <row r="74" spans="1:6" ht="15">
      <c r="A74" s="2" t="s">
        <v>181</v>
      </c>
      <c r="B74" s="6" t="s">
        <v>182</v>
      </c>
      <c r="C74" s="28">
        <v>0.06158354443788933</v>
      </c>
      <c r="D74" s="26">
        <v>0.06505041064187747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0.046874204997348234</v>
      </c>
      <c r="D75" s="26">
        <v>0.04662577947905656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0.22005440202933982</v>
      </c>
      <c r="D76" s="26">
        <v>0.21983857389051958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0.10993806340216887</v>
      </c>
      <c r="D77" s="26">
        <v>0.10999610156297157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0.05551119246459181</v>
      </c>
      <c r="D78" s="26">
        <v>0.05551854570188698</v>
      </c>
      <c r="E78" s="19">
        <v>0</v>
      </c>
      <c r="F78" s="20">
        <v>0</v>
      </c>
    </row>
    <row r="79" spans="1:6" ht="15">
      <c r="A79" s="2" t="s">
        <v>191</v>
      </c>
      <c r="B79" s="6" t="s">
        <v>192</v>
      </c>
      <c r="C79" s="28">
        <v>0.24736281276253447</v>
      </c>
      <c r="D79" s="26">
        <v>0.24724097320541877</v>
      </c>
      <c r="E79" s="19">
        <v>0</v>
      </c>
      <c r="F79" s="20">
        <v>0</v>
      </c>
    </row>
    <row r="80" spans="1:6" ht="15">
      <c r="A80" s="2" t="s">
        <v>193</v>
      </c>
      <c r="B80" s="6" t="s">
        <v>194</v>
      </c>
      <c r="C80" s="28">
        <v>0.06875224887613425</v>
      </c>
      <c r="D80" s="26">
        <v>0.06878728235585611</v>
      </c>
      <c r="E80" s="19">
        <v>0</v>
      </c>
      <c r="F80" s="20">
        <v>0</v>
      </c>
    </row>
    <row r="81" spans="1:6" ht="15">
      <c r="A81" s="2" t="s">
        <v>195</v>
      </c>
      <c r="B81" s="6" t="s">
        <v>196</v>
      </c>
      <c r="C81" s="28">
        <v>0.14450058112177872</v>
      </c>
      <c r="D81" s="26">
        <v>0.14356639854542136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0.05471435552791747</v>
      </c>
      <c r="D82" s="26">
        <v>0.05377925233644431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0.20832266351105214</v>
      </c>
      <c r="D83" s="26">
        <v>0.20731797897659127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0.2125435909209777</v>
      </c>
      <c r="D84" s="26">
        <v>0.21231919816671896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0.04014759937346182</v>
      </c>
      <c r="D85" s="26">
        <v>0.04021824477203037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0.06642832405337683</v>
      </c>
      <c r="D86" s="26">
        <v>0.06629782335650632</v>
      </c>
      <c r="E86" s="19">
        <v>0</v>
      </c>
      <c r="F86" s="20">
        <v>0</v>
      </c>
    </row>
    <row r="87" spans="1:6" ht="15">
      <c r="A87" s="2" t="s">
        <v>207</v>
      </c>
      <c r="B87" s="8" t="s">
        <v>208</v>
      </c>
      <c r="C87" s="28">
        <v>0.04546327155969237</v>
      </c>
      <c r="D87" s="26">
        <v>0.045172063719877004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0.034502827303879074</v>
      </c>
      <c r="D88" s="26">
        <v>0.034102907714659556</v>
      </c>
      <c r="E88" s="19">
        <v>0</v>
      </c>
      <c r="F88" s="20">
        <v>0</v>
      </c>
    </row>
    <row r="89" spans="1:6" ht="15">
      <c r="A89" s="2" t="s">
        <v>211</v>
      </c>
      <c r="B89" s="7" t="s">
        <v>212</v>
      </c>
      <c r="C89" s="28">
        <v>0.17162496789630594</v>
      </c>
      <c r="D89" s="26">
        <v>0.1716639189380965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0.19523215246670264</v>
      </c>
      <c r="D90" s="26">
        <v>0.19108140099472892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0.12133734931447095</v>
      </c>
      <c r="D91" s="26">
        <v>0.12077934018311963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0.1047788392428421</v>
      </c>
      <c r="D92" s="26">
        <v>0.10435182579953643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0.053007782592757936</v>
      </c>
      <c r="D93" s="26">
        <v>0.059099848129738106</v>
      </c>
      <c r="E93" s="19">
        <v>0</v>
      </c>
      <c r="F93" s="20">
        <v>0</v>
      </c>
    </row>
    <row r="94" spans="1:6" ht="15">
      <c r="A94" s="2" t="s">
        <v>780</v>
      </c>
      <c r="B94" s="8" t="s">
        <v>781</v>
      </c>
      <c r="C94" s="28">
        <v>0.15067398780100744</v>
      </c>
      <c r="D94" s="26">
        <v>0.14983145009305615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0.04950860498664462</v>
      </c>
      <c r="D95" s="26">
        <v>0.04939914482304002</v>
      </c>
      <c r="E95" s="19">
        <v>0</v>
      </c>
      <c r="F95" s="20">
        <v>0</v>
      </c>
    </row>
    <row r="96" spans="1:6" ht="15">
      <c r="A96" s="2" t="s">
        <v>672</v>
      </c>
      <c r="B96" s="6" t="s">
        <v>673</v>
      </c>
      <c r="C96" s="28">
        <v>0.10034696996419634</v>
      </c>
      <c r="D96" s="26">
        <v>0.10019651367113253</v>
      </c>
      <c r="E96" s="19">
        <v>0</v>
      </c>
      <c r="F96" s="20">
        <v>0</v>
      </c>
    </row>
    <row r="97" spans="1:6" ht="15">
      <c r="A97" s="2" t="s">
        <v>223</v>
      </c>
      <c r="B97" s="6" t="s">
        <v>224</v>
      </c>
      <c r="C97" s="28">
        <v>0.07056825896506577</v>
      </c>
      <c r="D97" s="26">
        <v>0.06937843439622994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0.1855407249074165</v>
      </c>
      <c r="D98" s="26">
        <v>0.18551195438933696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0.061448665127315616</v>
      </c>
      <c r="D99" s="26">
        <v>0.06688147933777643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0.05204015743536791</v>
      </c>
      <c r="D100" s="26">
        <v>0.052586479648291044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0.21142486567972732</v>
      </c>
      <c r="D101" s="26">
        <v>0.20904871373109823</v>
      </c>
      <c r="E101" s="19">
        <v>0</v>
      </c>
      <c r="F101" s="20">
        <v>0</v>
      </c>
    </row>
    <row r="102" spans="1:6" ht="15">
      <c r="A102" s="2" t="s">
        <v>742</v>
      </c>
      <c r="B102" s="6" t="s">
        <v>743</v>
      </c>
      <c r="C102" s="28">
        <v>0.05543330781460365</v>
      </c>
      <c r="D102" s="26">
        <v>0.05539083073247752</v>
      </c>
      <c r="E102" s="19">
        <v>0</v>
      </c>
      <c r="F102" s="20">
        <v>0</v>
      </c>
    </row>
    <row r="103" spans="1:6" ht="15">
      <c r="A103" s="2" t="s">
        <v>792</v>
      </c>
      <c r="B103" s="6" t="s">
        <v>793</v>
      </c>
      <c r="C103" s="28">
        <v>0.1251014951812209</v>
      </c>
      <c r="D103" s="26">
        <v>0.12379412119652325</v>
      </c>
      <c r="E103" s="19">
        <v>0</v>
      </c>
      <c r="F103" s="20">
        <v>0</v>
      </c>
    </row>
    <row r="104" spans="1:6" ht="15">
      <c r="A104" s="2" t="s">
        <v>794</v>
      </c>
      <c r="B104" s="6" t="s">
        <v>795</v>
      </c>
      <c r="C104" s="28">
        <v>0.0621312272002788</v>
      </c>
      <c r="D104" s="26">
        <v>0.06200760739233396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0.22974475179913859</v>
      </c>
      <c r="D105" s="26">
        <v>0.22148490231223522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0.12065040241897368</v>
      </c>
      <c r="D106" s="26">
        <v>0.1206141033944856</v>
      </c>
      <c r="E106" s="19">
        <v>0</v>
      </c>
      <c r="F106" s="20">
        <v>0</v>
      </c>
    </row>
    <row r="107" spans="1:6" ht="15">
      <c r="A107" s="2" t="s">
        <v>768</v>
      </c>
      <c r="B107" s="6" t="s">
        <v>769</v>
      </c>
      <c r="C107" s="28">
        <v>0.05807317687388068</v>
      </c>
      <c r="D107" s="26">
        <v>0.05806801219947908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0.2225743606047739</v>
      </c>
      <c r="D108" s="26">
        <v>0.22239338146511511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0.0776289452211347</v>
      </c>
      <c r="D109" s="26">
        <v>0.07531990835246814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0.08769311120851798</v>
      </c>
      <c r="D110" s="26">
        <v>0.08764165347422596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0.19028916772985804</v>
      </c>
      <c r="D111" s="26">
        <v>0.19021698206098486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0.048739069754839846</v>
      </c>
      <c r="D112" s="26">
        <v>0.04849190366838193</v>
      </c>
      <c r="E112" s="19">
        <v>0</v>
      </c>
      <c r="F112" s="20">
        <v>0</v>
      </c>
    </row>
    <row r="113" spans="1:6" ht="15">
      <c r="A113" s="2" t="s">
        <v>708</v>
      </c>
      <c r="B113" s="6" t="s">
        <v>709</v>
      </c>
      <c r="C113" s="28">
        <v>0.049249982280472025</v>
      </c>
      <c r="D113" s="26">
        <v>0.05128279176312997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0.06744707712711806</v>
      </c>
      <c r="D114" s="26">
        <v>0.06635153442794028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0.08463607727190446</v>
      </c>
      <c r="D115" s="26">
        <v>0.0850110942765195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0.17513506113045077</v>
      </c>
      <c r="D116" s="26">
        <v>0.17500238071036034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0.13517998383737678</v>
      </c>
      <c r="D117" s="26">
        <v>0.13485224625951606</v>
      </c>
      <c r="E117" s="19">
        <v>0</v>
      </c>
      <c r="F117" s="20">
        <v>0</v>
      </c>
    </row>
    <row r="118" spans="1:6" ht="15">
      <c r="A118" s="2" t="s">
        <v>255</v>
      </c>
      <c r="B118" s="6" t="s">
        <v>688</v>
      </c>
      <c r="C118" s="28">
        <v>0.07253532793164855</v>
      </c>
      <c r="D118" s="26">
        <v>0.07263690202535882</v>
      </c>
      <c r="E118" s="19">
        <v>0</v>
      </c>
      <c r="F118" s="20">
        <v>0</v>
      </c>
    </row>
    <row r="119" spans="1:6" ht="15">
      <c r="A119" s="2" t="s">
        <v>256</v>
      </c>
      <c r="B119" s="6" t="s">
        <v>257</v>
      </c>
      <c r="C119" s="28">
        <v>0.041185636087896306</v>
      </c>
      <c r="D119" s="26">
        <v>0.041464933101869585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0.18002202632305586</v>
      </c>
      <c r="D120" s="26">
        <v>0.17994223993923264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0.11473949585832226</v>
      </c>
      <c r="D121" s="26">
        <v>0.11416384381493802</v>
      </c>
      <c r="E121" s="19">
        <v>0</v>
      </c>
      <c r="F121" s="20">
        <v>0</v>
      </c>
    </row>
    <row r="122" spans="1:6" ht="15">
      <c r="A122" s="2" t="s">
        <v>260</v>
      </c>
      <c r="B122" s="6" t="s">
        <v>696</v>
      </c>
      <c r="C122" s="28">
        <v>0.19982636416923386</v>
      </c>
      <c r="D122" s="26">
        <v>0.19892049466586073</v>
      </c>
      <c r="E122" s="19">
        <v>1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0.18886670890726587</v>
      </c>
      <c r="D123" s="26">
        <v>0.18868972050839347</v>
      </c>
      <c r="E123" s="19">
        <v>0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0.18133931852687998</v>
      </c>
      <c r="D124" s="26">
        <v>0.18134989142198848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0.11339950929759837</v>
      </c>
      <c r="D125" s="26">
        <v>0.11110703856323506</v>
      </c>
      <c r="E125" s="19">
        <v>0</v>
      </c>
      <c r="F125" s="20">
        <v>0</v>
      </c>
    </row>
    <row r="126" spans="1:6" ht="15">
      <c r="A126" s="2" t="s">
        <v>710</v>
      </c>
      <c r="B126" s="6" t="s">
        <v>711</v>
      </c>
      <c r="C126" s="28">
        <v>0.06906947402997106</v>
      </c>
      <c r="D126" s="26">
        <v>0.069034936387413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0.041965883110598894</v>
      </c>
      <c r="D127" s="26">
        <v>0.04189181347708886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0.0910795578507218</v>
      </c>
      <c r="D128" s="26">
        <v>0.09108097461311485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0.16843436101130413</v>
      </c>
      <c r="D129" s="26">
        <v>0.1684359534087024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0.13214289870712626</v>
      </c>
      <c r="D130" s="26">
        <v>0.13183148596180672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0.43199062518996106</v>
      </c>
      <c r="D131" s="26">
        <v>0.4319356370563834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0.08041310339618649</v>
      </c>
      <c r="D132" s="26">
        <v>0.08041133080158942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0.11727608475955816</v>
      </c>
      <c r="D133" s="26">
        <v>0.11726670957720672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0.0655291132702117</v>
      </c>
      <c r="D134" s="26">
        <v>0.06555268321215948</v>
      </c>
      <c r="E134" s="19">
        <v>0</v>
      </c>
      <c r="F134" s="20">
        <v>0</v>
      </c>
    </row>
    <row r="135" spans="1:6" ht="15">
      <c r="A135" s="2" t="s">
        <v>284</v>
      </c>
      <c r="B135" s="6" t="s">
        <v>285</v>
      </c>
      <c r="C135" s="28">
        <v>0.05577605766732526</v>
      </c>
      <c r="D135" s="26">
        <v>0.05579989826062434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0.0945064413801266</v>
      </c>
      <c r="D136" s="26">
        <v>0.0947407374442757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0.05143013254519307</v>
      </c>
      <c r="D137" s="26">
        <v>0.051436067475554265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0.22150303893565684</v>
      </c>
      <c r="D138" s="26">
        <v>0.22297858858550643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0.16928705865482832</v>
      </c>
      <c r="D139" s="26">
        <v>0.1698816313014015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0.044232357410474904</v>
      </c>
      <c r="D140" s="26">
        <v>0.044148289828958354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0.112613646509052</v>
      </c>
      <c r="D141" s="26">
        <v>0.11268250089774101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0.1490790164463497</v>
      </c>
      <c r="D142" s="26">
        <v>0.1485363704457481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0.07926745253134254</v>
      </c>
      <c r="D143" s="26">
        <v>0.07915849668266366</v>
      </c>
      <c r="E143" s="19">
        <v>0</v>
      </c>
      <c r="F143" s="20">
        <v>0</v>
      </c>
    </row>
    <row r="144" spans="1:6" ht="15">
      <c r="A144" s="29" t="s">
        <v>302</v>
      </c>
      <c r="B144" s="6" t="s">
        <v>303</v>
      </c>
      <c r="C144" s="28">
        <v>0.20814040419926913</v>
      </c>
      <c r="D144" s="26">
        <v>0.20814040032249317</v>
      </c>
      <c r="E144" s="19">
        <v>0</v>
      </c>
      <c r="F144" s="20">
        <v>0</v>
      </c>
    </row>
    <row r="145" spans="1:6" ht="15">
      <c r="A145" s="2" t="s">
        <v>304</v>
      </c>
      <c r="B145" s="6" t="s">
        <v>305</v>
      </c>
      <c r="C145" s="28">
        <v>0.20678837269441938</v>
      </c>
      <c r="D145" s="26">
        <v>0.20675783600712283</v>
      </c>
      <c r="E145" s="19">
        <v>0</v>
      </c>
      <c r="F145" s="20">
        <v>0</v>
      </c>
    </row>
    <row r="146" spans="1:6" ht="15">
      <c r="A146" s="2" t="s">
        <v>306</v>
      </c>
      <c r="B146" s="6" t="s">
        <v>689</v>
      </c>
      <c r="C146" s="28">
        <v>0.07487507495268407</v>
      </c>
      <c r="D146" s="26">
        <v>0.07494577397283235</v>
      </c>
      <c r="E146" s="19">
        <v>0</v>
      </c>
      <c r="F146" s="20">
        <v>0</v>
      </c>
    </row>
    <row r="147" spans="1:6" ht="15">
      <c r="A147" s="2" t="s">
        <v>307</v>
      </c>
      <c r="B147" s="6" t="s">
        <v>690</v>
      </c>
      <c r="C147" s="28">
        <v>0.07673591960622601</v>
      </c>
      <c r="D147" s="26">
        <v>0.07679387096106588</v>
      </c>
      <c r="E147" s="19">
        <v>0</v>
      </c>
      <c r="F147" s="20">
        <v>0</v>
      </c>
    </row>
    <row r="148" spans="1:6" ht="15">
      <c r="A148" s="2" t="s">
        <v>308</v>
      </c>
      <c r="B148" s="6" t="s">
        <v>309</v>
      </c>
      <c r="C148" s="28">
        <v>0.23453786182869207</v>
      </c>
      <c r="D148" s="26">
        <v>0.2336734307253986</v>
      </c>
      <c r="E148" s="19">
        <v>0</v>
      </c>
      <c r="F148" s="20">
        <v>0</v>
      </c>
    </row>
    <row r="149" spans="1:6" ht="15">
      <c r="A149" s="2" t="s">
        <v>669</v>
      </c>
      <c r="B149" s="6" t="s">
        <v>310</v>
      </c>
      <c r="C149" s="28">
        <v>0.23678420158321037</v>
      </c>
      <c r="D149" s="26">
        <v>0.2358344758099619</v>
      </c>
      <c r="E149" s="19">
        <v>0</v>
      </c>
      <c r="F149" s="20">
        <v>0</v>
      </c>
    </row>
    <row r="150" spans="1:6" ht="15">
      <c r="A150" s="2" t="s">
        <v>311</v>
      </c>
      <c r="B150" s="6" t="s">
        <v>312</v>
      </c>
      <c r="C150" s="28">
        <v>0.03834298750133722</v>
      </c>
      <c r="D150" s="26">
        <v>0.03837258064417207</v>
      </c>
      <c r="E150" s="19">
        <v>0</v>
      </c>
      <c r="F150" s="20">
        <v>0</v>
      </c>
    </row>
    <row r="151" spans="1:6" ht="15">
      <c r="A151" s="2" t="s">
        <v>313</v>
      </c>
      <c r="B151" s="6" t="s">
        <v>314</v>
      </c>
      <c r="C151" s="28">
        <v>0.24787054591788865</v>
      </c>
      <c r="D151" s="26">
        <v>0.24473745192436286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0.18278283380892452</v>
      </c>
      <c r="D152" s="26">
        <v>0.18304598842361613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0.2496150704561494</v>
      </c>
      <c r="D153" s="26">
        <v>0.24644139134954823</v>
      </c>
      <c r="E153" s="19">
        <v>0</v>
      </c>
      <c r="F153" s="20">
        <v>0</v>
      </c>
    </row>
    <row r="154" spans="1:6" ht="15">
      <c r="A154" s="2" t="s">
        <v>319</v>
      </c>
      <c r="B154" s="6" t="s">
        <v>320</v>
      </c>
      <c r="C154" s="28">
        <v>0.27327290181388125</v>
      </c>
      <c r="D154" s="26">
        <v>0.2685195337279549</v>
      </c>
      <c r="E154" s="19">
        <v>0</v>
      </c>
      <c r="F154" s="20">
        <v>0</v>
      </c>
    </row>
    <row r="155" spans="1:6" ht="15">
      <c r="A155" s="2" t="s">
        <v>321</v>
      </c>
      <c r="B155" s="6" t="s">
        <v>322</v>
      </c>
      <c r="C155" s="28">
        <v>0.2704423397033523</v>
      </c>
      <c r="D155" s="26">
        <v>0.26796174957353996</v>
      </c>
      <c r="E155" s="19">
        <v>0</v>
      </c>
      <c r="F155" s="20">
        <v>0</v>
      </c>
    </row>
    <row r="156" spans="1:6" ht="15">
      <c r="A156" s="2" t="s">
        <v>791</v>
      </c>
      <c r="B156" s="6" t="s">
        <v>322</v>
      </c>
      <c r="C156" s="28">
        <v>0.2704423397033523</v>
      </c>
      <c r="D156" s="26">
        <v>0.26796174957353996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0.050106868550118325</v>
      </c>
      <c r="D157" s="26">
        <v>0.0495022563275986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0.10075411146415064</v>
      </c>
      <c r="D158" s="26">
        <v>0.10044133409691791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0.07393966478088083</v>
      </c>
      <c r="D159" s="26">
        <v>0.07397413889595403</v>
      </c>
      <c r="E159" s="19">
        <v>0</v>
      </c>
      <c r="F159" s="20">
        <v>0</v>
      </c>
    </row>
    <row r="160" spans="1:6" ht="15">
      <c r="A160" s="2" t="s">
        <v>699</v>
      </c>
      <c r="B160" s="6" t="s">
        <v>700</v>
      </c>
      <c r="C160" s="28">
        <v>0.03799235585575966</v>
      </c>
      <c r="D160" s="26">
        <v>0.038012554098039754</v>
      </c>
      <c r="E160" s="19">
        <v>0</v>
      </c>
      <c r="F160" s="20">
        <v>0</v>
      </c>
    </row>
    <row r="161" spans="1:6" ht="15">
      <c r="A161" s="29" t="s">
        <v>329</v>
      </c>
      <c r="B161" s="6" t="s">
        <v>330</v>
      </c>
      <c r="C161" s="28">
        <v>0.07455729055345671</v>
      </c>
      <c r="D161" s="26">
        <v>0.07459275152824645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0.07396092044853972</v>
      </c>
      <c r="D162" s="26">
        <v>0.07257488134352463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0.043743808090307076</v>
      </c>
      <c r="D163" s="26">
        <v>0.043731114967897694</v>
      </c>
      <c r="E163" s="19">
        <v>0</v>
      </c>
      <c r="F163" s="20">
        <v>0</v>
      </c>
    </row>
    <row r="164" spans="1:6" ht="15">
      <c r="A164" s="2" t="s">
        <v>796</v>
      </c>
      <c r="B164" s="6" t="s">
        <v>797</v>
      </c>
      <c r="C164" s="28">
        <v>0.12858657157753267</v>
      </c>
      <c r="D164" s="26">
        <v>0.12779309352323256</v>
      </c>
      <c r="E164" s="19">
        <v>0</v>
      </c>
      <c r="F164" s="20">
        <v>0</v>
      </c>
    </row>
    <row r="165" spans="1:6" ht="15">
      <c r="A165" s="2" t="s">
        <v>335</v>
      </c>
      <c r="B165" s="6" t="s">
        <v>336</v>
      </c>
      <c r="C165" s="28">
        <v>0.05669292353551129</v>
      </c>
      <c r="D165" s="26">
        <v>0.056872989668899025</v>
      </c>
      <c r="E165" s="19">
        <v>0</v>
      </c>
      <c r="F165" s="20">
        <v>0</v>
      </c>
    </row>
    <row r="166" spans="1:6" ht="15">
      <c r="A166" s="2" t="s">
        <v>337</v>
      </c>
      <c r="B166" s="6" t="s">
        <v>338</v>
      </c>
      <c r="C166" s="28">
        <v>0.19695309244704154</v>
      </c>
      <c r="D166" s="26">
        <v>0.19689580141597293</v>
      </c>
      <c r="E166" s="19">
        <v>0</v>
      </c>
      <c r="F166" s="20">
        <v>0</v>
      </c>
    </row>
    <row r="167" spans="1:6" ht="15">
      <c r="A167" s="2" t="s">
        <v>339</v>
      </c>
      <c r="B167" s="8" t="s">
        <v>340</v>
      </c>
      <c r="C167" s="28">
        <v>0.08033211751641353</v>
      </c>
      <c r="D167" s="26">
        <v>0.08014879726429962</v>
      </c>
      <c r="E167" s="19">
        <v>0</v>
      </c>
      <c r="F167" s="20">
        <v>0</v>
      </c>
    </row>
    <row r="168" spans="1:6" ht="15">
      <c r="A168" s="2" t="s">
        <v>341</v>
      </c>
      <c r="B168" s="6" t="s">
        <v>342</v>
      </c>
      <c r="C168" s="28">
        <v>0.0702986577371769</v>
      </c>
      <c r="D168" s="26">
        <v>0.07024029980902416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0.03949048306763388</v>
      </c>
      <c r="D169" s="26">
        <v>0.039468784929098485</v>
      </c>
      <c r="E169" s="19">
        <v>0</v>
      </c>
      <c r="F169" s="20">
        <v>0</v>
      </c>
    </row>
    <row r="170" spans="1:6" ht="15">
      <c r="A170" s="2" t="s">
        <v>697</v>
      </c>
      <c r="B170" s="6" t="s">
        <v>698</v>
      </c>
      <c r="C170" s="28">
        <v>0.08852044261903241</v>
      </c>
      <c r="D170" s="26">
        <v>0.08797766780304102</v>
      </c>
      <c r="E170" s="19">
        <v>0</v>
      </c>
      <c r="F170" s="20">
        <v>0</v>
      </c>
    </row>
    <row r="171" spans="1:6" ht="15">
      <c r="A171" s="2" t="s">
        <v>663</v>
      </c>
      <c r="B171" s="6" t="s">
        <v>664</v>
      </c>
      <c r="C171" s="28">
        <v>0.10314891751292689</v>
      </c>
      <c r="D171" s="26">
        <v>0.10261741545928238</v>
      </c>
      <c r="E171" s="19">
        <v>0</v>
      </c>
      <c r="F171" s="20">
        <v>0</v>
      </c>
    </row>
    <row r="172" spans="1:6" ht="15">
      <c r="A172" s="2" t="s">
        <v>345</v>
      </c>
      <c r="B172" s="6" t="s">
        <v>346</v>
      </c>
      <c r="C172" s="28">
        <v>0.10059134247442543</v>
      </c>
      <c r="D172" s="26">
        <v>0.10059286858466582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0.16107521997771554</v>
      </c>
      <c r="D173" s="26">
        <v>0.16109407868530037</v>
      </c>
      <c r="E173" s="19">
        <v>0</v>
      </c>
      <c r="F173" s="20">
        <v>0</v>
      </c>
    </row>
    <row r="174" spans="1:6" ht="15">
      <c r="A174" s="29" t="s">
        <v>719</v>
      </c>
      <c r="B174" s="6" t="s">
        <v>724</v>
      </c>
      <c r="C174" s="28">
        <v>0.1654342202964491</v>
      </c>
      <c r="D174" s="26">
        <v>0.16483600672394882</v>
      </c>
      <c r="E174" s="19">
        <v>0</v>
      </c>
      <c r="F174" s="20">
        <v>0</v>
      </c>
    </row>
    <row r="175" spans="1:6" ht="15">
      <c r="A175" s="2" t="s">
        <v>349</v>
      </c>
      <c r="B175" s="6" t="s">
        <v>350</v>
      </c>
      <c r="C175" s="28">
        <v>0.09737214313846743</v>
      </c>
      <c r="D175" s="26">
        <v>0.0976299243374774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2">
        <v>0.17684184659301525</v>
      </c>
      <c r="D176" s="26">
        <v>0.17671084459140426</v>
      </c>
      <c r="E176" s="19">
        <v>0</v>
      </c>
      <c r="F176" s="20">
        <v>0</v>
      </c>
    </row>
    <row r="177" spans="1:6" ht="15">
      <c r="A177" s="2" t="s">
        <v>353</v>
      </c>
      <c r="B177" s="7" t="s">
        <v>354</v>
      </c>
      <c r="C177" s="28">
        <v>0.04760756720555438</v>
      </c>
      <c r="D177" s="17">
        <v>0.04765801962163338</v>
      </c>
      <c r="E177" s="19">
        <v>0</v>
      </c>
      <c r="F177" s="20">
        <v>0</v>
      </c>
    </row>
    <row r="178" spans="1:6" ht="15">
      <c r="A178" s="44" t="s">
        <v>725</v>
      </c>
      <c r="B178" s="8" t="s">
        <v>726</v>
      </c>
      <c r="C178" s="28">
        <v>0.0301475328313588</v>
      </c>
      <c r="D178" s="26">
        <v>0.029917470135476534</v>
      </c>
      <c r="E178" s="45">
        <v>0</v>
      </c>
      <c r="F178" s="31">
        <v>1</v>
      </c>
    </row>
    <row r="179" spans="1:6" ht="15">
      <c r="A179" s="2" t="s">
        <v>355</v>
      </c>
      <c r="B179" s="6" t="s">
        <v>356</v>
      </c>
      <c r="C179" s="28">
        <v>0.31755155311796474</v>
      </c>
      <c r="D179" s="26">
        <v>0.317569263732312</v>
      </c>
      <c r="E179" s="19">
        <v>0</v>
      </c>
      <c r="F179" s="20">
        <v>0</v>
      </c>
    </row>
    <row r="180" spans="1:6" ht="15">
      <c r="A180" s="2" t="s">
        <v>357</v>
      </c>
      <c r="B180" s="6" t="s">
        <v>358</v>
      </c>
      <c r="C180" s="28">
        <v>0.16657729785966452</v>
      </c>
      <c r="D180" s="26">
        <v>0.16611495415368235</v>
      </c>
      <c r="E180" s="19">
        <v>0</v>
      </c>
      <c r="F180" s="20">
        <v>0</v>
      </c>
    </row>
    <row r="181" spans="1:6" ht="15">
      <c r="A181" s="2" t="s">
        <v>359</v>
      </c>
      <c r="B181" s="6" t="s">
        <v>360</v>
      </c>
      <c r="C181" s="28">
        <v>0.08823080171542706</v>
      </c>
      <c r="D181" s="26">
        <v>0.08827506130911304</v>
      </c>
      <c r="E181" s="19">
        <v>0</v>
      </c>
      <c r="F181" s="20">
        <v>0</v>
      </c>
    </row>
    <row r="182" spans="1:6" ht="15">
      <c r="A182" s="2" t="s">
        <v>665</v>
      </c>
      <c r="B182" s="6" t="s">
        <v>666</v>
      </c>
      <c r="C182" s="28">
        <v>0.28579173256635704</v>
      </c>
      <c r="D182" s="26">
        <v>0.2858618712109575</v>
      </c>
      <c r="E182" s="19">
        <v>0</v>
      </c>
      <c r="F182" s="20">
        <v>0</v>
      </c>
    </row>
    <row r="183" spans="1:6" ht="15">
      <c r="A183" s="2" t="s">
        <v>671</v>
      </c>
      <c r="B183" s="7" t="s">
        <v>670</v>
      </c>
      <c r="C183" s="28">
        <v>0.35654080196243126</v>
      </c>
      <c r="D183" s="26">
        <v>0.3560998658779942</v>
      </c>
      <c r="E183" s="19">
        <v>0</v>
      </c>
      <c r="F183" s="20">
        <v>0</v>
      </c>
    </row>
    <row r="184" spans="1:6" ht="15">
      <c r="A184" s="2" t="s">
        <v>361</v>
      </c>
      <c r="B184" s="6" t="s">
        <v>362</v>
      </c>
      <c r="C184" s="28">
        <v>0.1402561626470914</v>
      </c>
      <c r="D184" s="26">
        <v>0.1399510095014271</v>
      </c>
      <c r="E184" s="19">
        <v>0</v>
      </c>
      <c r="F184" s="20">
        <v>0</v>
      </c>
    </row>
    <row r="185" spans="1:6" ht="15">
      <c r="A185" s="2" t="s">
        <v>363</v>
      </c>
      <c r="B185" s="6" t="s">
        <v>364</v>
      </c>
      <c r="C185" s="28">
        <v>0.18154155024009602</v>
      </c>
      <c r="D185" s="26">
        <v>0.18154484243626498</v>
      </c>
      <c r="E185" s="19">
        <v>0</v>
      </c>
      <c r="F185" s="20">
        <v>0</v>
      </c>
    </row>
    <row r="186" spans="1:6" ht="15">
      <c r="A186" s="2" t="s">
        <v>365</v>
      </c>
      <c r="B186" s="6" t="s">
        <v>366</v>
      </c>
      <c r="C186" s="28">
        <v>0.06953749403407736</v>
      </c>
      <c r="D186" s="26">
        <v>0.07060835876189238</v>
      </c>
      <c r="E186" s="19">
        <v>0</v>
      </c>
      <c r="F186" s="20">
        <v>0</v>
      </c>
    </row>
    <row r="187" spans="1:6" ht="15">
      <c r="A187" s="2" t="s">
        <v>367</v>
      </c>
      <c r="B187" s="6" t="s">
        <v>691</v>
      </c>
      <c r="C187" s="28">
        <v>0.05038955933877607</v>
      </c>
      <c r="D187" s="26">
        <v>0.050392722211616156</v>
      </c>
      <c r="E187" s="19">
        <v>0</v>
      </c>
      <c r="F187" s="20">
        <v>0</v>
      </c>
    </row>
    <row r="188" spans="1:6" ht="15">
      <c r="A188" s="2" t="s">
        <v>369</v>
      </c>
      <c r="B188" s="6" t="s">
        <v>370</v>
      </c>
      <c r="C188" s="28">
        <v>0.12077842315981087</v>
      </c>
      <c r="D188" s="26">
        <v>0.119560018938114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0.23565034138473762</v>
      </c>
      <c r="D189" s="26">
        <v>0.23579224608075372</v>
      </c>
      <c r="E189" s="19">
        <v>0</v>
      </c>
      <c r="F189" s="20">
        <v>0</v>
      </c>
    </row>
    <row r="190" spans="1:6" ht="15">
      <c r="A190" s="2" t="s">
        <v>373</v>
      </c>
      <c r="B190" s="6" t="s">
        <v>374</v>
      </c>
      <c r="C190" s="28">
        <v>0.059865061255061955</v>
      </c>
      <c r="D190" s="26">
        <v>0.058508869814029384</v>
      </c>
      <c r="E190" s="19">
        <v>0</v>
      </c>
      <c r="F190" s="20">
        <v>0</v>
      </c>
    </row>
    <row r="191" spans="1:6" ht="15">
      <c r="A191" s="2" t="s">
        <v>375</v>
      </c>
      <c r="B191" s="6" t="s">
        <v>376</v>
      </c>
      <c r="C191" s="28">
        <v>0.06101379057098231</v>
      </c>
      <c r="D191" s="26">
        <v>0.06111194989640126</v>
      </c>
      <c r="E191" s="19">
        <v>0</v>
      </c>
      <c r="F191" s="20">
        <v>0</v>
      </c>
    </row>
    <row r="192" spans="1:6" ht="15">
      <c r="A192" s="2" t="s">
        <v>377</v>
      </c>
      <c r="B192" s="8" t="s">
        <v>378</v>
      </c>
      <c r="C192" s="28">
        <v>0.06988423591258205</v>
      </c>
      <c r="D192" s="26">
        <v>0.07016647290461926</v>
      </c>
      <c r="E192" s="19">
        <v>0</v>
      </c>
      <c r="F192" s="20">
        <v>0</v>
      </c>
    </row>
    <row r="193" spans="1:6" ht="15">
      <c r="A193" s="2" t="s">
        <v>379</v>
      </c>
      <c r="B193" s="6" t="s">
        <v>380</v>
      </c>
      <c r="C193" s="28">
        <v>0.11660224941988566</v>
      </c>
      <c r="D193" s="26">
        <v>0.11658467017392664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0.1218273463835018</v>
      </c>
      <c r="D194" s="26">
        <v>0.1241525878267656</v>
      </c>
      <c r="E194" s="19">
        <v>0</v>
      </c>
      <c r="F194" s="20">
        <v>0</v>
      </c>
    </row>
    <row r="195" spans="1:6" ht="15">
      <c r="A195" s="2" t="s">
        <v>728</v>
      </c>
      <c r="B195" s="6" t="s">
        <v>729</v>
      </c>
      <c r="C195" s="28">
        <v>0.10470936058739719</v>
      </c>
      <c r="D195" s="26">
        <v>0.1052228582979268</v>
      </c>
      <c r="E195" s="19">
        <v>0</v>
      </c>
      <c r="F195" s="20">
        <v>0</v>
      </c>
    </row>
    <row r="196" spans="1:6" ht="15">
      <c r="A196" s="2" t="s">
        <v>383</v>
      </c>
      <c r="B196" s="6" t="s">
        <v>384</v>
      </c>
      <c r="C196" s="28">
        <v>0.10086094299625277</v>
      </c>
      <c r="D196" s="26">
        <v>0.10096331330720087</v>
      </c>
      <c r="E196" s="19">
        <v>0</v>
      </c>
      <c r="F196" s="20">
        <v>0</v>
      </c>
    </row>
    <row r="197" spans="1:6" ht="15">
      <c r="A197" s="2" t="s">
        <v>385</v>
      </c>
      <c r="B197" s="6" t="s">
        <v>386</v>
      </c>
      <c r="C197" s="28">
        <v>0.04981596056742049</v>
      </c>
      <c r="D197" s="26">
        <v>0.05038960594820287</v>
      </c>
      <c r="E197" s="19">
        <v>0</v>
      </c>
      <c r="F197" s="20">
        <v>0</v>
      </c>
    </row>
    <row r="198" spans="1:6" ht="15">
      <c r="A198" s="2" t="s">
        <v>387</v>
      </c>
      <c r="B198" s="6" t="s">
        <v>388</v>
      </c>
      <c r="C198" s="28">
        <v>0.10703611931043579</v>
      </c>
      <c r="D198" s="26">
        <v>0.10697202845231353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0.10043986935917412</v>
      </c>
      <c r="D199" s="26">
        <v>0.10068153169654032</v>
      </c>
      <c r="E199" s="19">
        <v>0</v>
      </c>
      <c r="F199" s="20">
        <v>0</v>
      </c>
    </row>
    <row r="200" spans="1:6" ht="15">
      <c r="A200" s="2" t="s">
        <v>391</v>
      </c>
      <c r="B200" s="6" t="s">
        <v>392</v>
      </c>
      <c r="C200" s="28">
        <v>0.06312491813558281</v>
      </c>
      <c r="D200" s="26">
        <v>0.06282620821649788</v>
      </c>
      <c r="E200" s="19">
        <v>0</v>
      </c>
      <c r="F200" s="20">
        <v>0</v>
      </c>
    </row>
    <row r="201" spans="1:6" ht="15">
      <c r="A201" s="2" t="s">
        <v>393</v>
      </c>
      <c r="B201" s="6" t="s">
        <v>394</v>
      </c>
      <c r="C201" s="28">
        <v>0.0877188644051381</v>
      </c>
      <c r="D201" s="26">
        <v>0.08672734056137972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0.17237052554735777</v>
      </c>
      <c r="D202" s="26">
        <v>0.17154200936279573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0.17640296182057752</v>
      </c>
      <c r="D203" s="26">
        <v>0.1764057684802253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0.4704963930978629</v>
      </c>
      <c r="D204" s="26">
        <v>0.47047131586929664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0.05183807387199407</v>
      </c>
      <c r="D205" s="26">
        <v>0.051609565916897346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0.10410443722465801</v>
      </c>
      <c r="D206" s="26">
        <v>0.10364304693804471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0.17113259169199785</v>
      </c>
      <c r="D207" s="26">
        <v>0.1707808185025185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0.05583637349415137</v>
      </c>
      <c r="D208" s="26">
        <v>0.05585798747693875</v>
      </c>
      <c r="E208" s="19">
        <v>0</v>
      </c>
      <c r="F208" s="20">
        <v>0</v>
      </c>
    </row>
    <row r="209" spans="1:6" ht="15">
      <c r="A209" s="2" t="s">
        <v>747</v>
      </c>
      <c r="B209" s="6" t="s">
        <v>748</v>
      </c>
      <c r="C209" s="28">
        <v>0.10236911602525352</v>
      </c>
      <c r="D209" s="26">
        <v>0.10235345305333832</v>
      </c>
      <c r="E209" s="19">
        <v>0</v>
      </c>
      <c r="F209" s="20">
        <v>1</v>
      </c>
    </row>
    <row r="210" spans="1:6" ht="15">
      <c r="A210" s="2" t="s">
        <v>409</v>
      </c>
      <c r="B210" s="6" t="s">
        <v>410</v>
      </c>
      <c r="C210" s="28">
        <v>0.07524807751695006</v>
      </c>
      <c r="D210" s="26">
        <v>0.0745426761659161</v>
      </c>
      <c r="E210" s="19">
        <v>0</v>
      </c>
      <c r="F210" s="20">
        <v>0</v>
      </c>
    </row>
    <row r="211" spans="1:6" ht="15">
      <c r="A211" s="2" t="s">
        <v>717</v>
      </c>
      <c r="B211" s="6" t="s">
        <v>730</v>
      </c>
      <c r="C211" s="28">
        <v>0.21462811963690134</v>
      </c>
      <c r="D211" s="26">
        <v>0.21370585117538396</v>
      </c>
      <c r="E211" s="19">
        <v>0</v>
      </c>
      <c r="F211" s="20">
        <v>0</v>
      </c>
    </row>
    <row r="212" spans="1:6" ht="15">
      <c r="A212" s="2" t="s">
        <v>411</v>
      </c>
      <c r="B212" s="6" t="s">
        <v>412</v>
      </c>
      <c r="C212" s="28">
        <v>0.125540034289748</v>
      </c>
      <c r="D212" s="17">
        <v>0.12542835329751942</v>
      </c>
      <c r="E212" s="19">
        <v>0</v>
      </c>
      <c r="F212" s="20">
        <v>0</v>
      </c>
    </row>
    <row r="213" spans="1:6" ht="15">
      <c r="A213" s="2" t="s">
        <v>413</v>
      </c>
      <c r="B213" s="7" t="s">
        <v>414</v>
      </c>
      <c r="C213" s="28">
        <v>0.166893237043809</v>
      </c>
      <c r="D213" s="17">
        <v>0.1669310595238077</v>
      </c>
      <c r="E213" s="19">
        <v>0</v>
      </c>
      <c r="F213" s="20">
        <v>0</v>
      </c>
    </row>
    <row r="214" spans="1:6" ht="15">
      <c r="A214" s="2" t="s">
        <v>415</v>
      </c>
      <c r="B214" s="6" t="s">
        <v>416</v>
      </c>
      <c r="C214" s="28">
        <v>0.10115717520441164</v>
      </c>
      <c r="D214" s="26">
        <v>0.10081421194609201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0.1768326832943891</v>
      </c>
      <c r="D215" s="26">
        <v>0.17497503016948365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0.1942154300127909</v>
      </c>
      <c r="D216" s="26">
        <v>0.19397528160350835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0.06546699444117489</v>
      </c>
      <c r="D217" s="26">
        <v>0.08262175055363072</v>
      </c>
      <c r="E217" s="19">
        <v>0</v>
      </c>
      <c r="F217" s="20">
        <v>0</v>
      </c>
    </row>
    <row r="218" spans="1:6" ht="15">
      <c r="A218" s="2" t="s">
        <v>423</v>
      </c>
      <c r="B218" s="6" t="s">
        <v>424</v>
      </c>
      <c r="C218" s="28">
        <v>0.07430445213816463</v>
      </c>
      <c r="D218" s="26">
        <v>0.07420464622380507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0.05331145811274789</v>
      </c>
      <c r="D219" s="26">
        <v>0.052856368871596164</v>
      </c>
      <c r="E219" s="19">
        <v>0</v>
      </c>
      <c r="F219" s="20">
        <v>0</v>
      </c>
    </row>
    <row r="220" spans="1:6" ht="15">
      <c r="A220" s="2" t="s">
        <v>425</v>
      </c>
      <c r="B220" s="6" t="s">
        <v>692</v>
      </c>
      <c r="C220" s="28">
        <v>0.09149713109515267</v>
      </c>
      <c r="D220" s="26">
        <v>0.0907857211758194</v>
      </c>
      <c r="E220" s="19">
        <v>1</v>
      </c>
      <c r="F220" s="20">
        <v>0</v>
      </c>
    </row>
    <row r="221" spans="1:6" ht="15">
      <c r="A221" s="2" t="s">
        <v>427</v>
      </c>
      <c r="B221" s="6" t="s">
        <v>428</v>
      </c>
      <c r="C221" s="28">
        <v>0.18793778097380992</v>
      </c>
      <c r="D221" s="26">
        <v>0.18793815942305223</v>
      </c>
      <c r="E221" s="19">
        <v>0</v>
      </c>
      <c r="F221" s="20">
        <v>0</v>
      </c>
    </row>
    <row r="222" spans="1:6" ht="15">
      <c r="A222" s="2" t="s">
        <v>429</v>
      </c>
      <c r="B222" s="7" t="s">
        <v>430</v>
      </c>
      <c r="C222" s="28">
        <v>0.05270285659724111</v>
      </c>
      <c r="D222" s="26">
        <v>0.05268154974742777</v>
      </c>
      <c r="E222" s="19">
        <v>0</v>
      </c>
      <c r="F222" s="20">
        <v>0</v>
      </c>
    </row>
    <row r="223" spans="1:6" ht="15">
      <c r="A223" s="2" t="s">
        <v>431</v>
      </c>
      <c r="B223" s="7" t="s">
        <v>432</v>
      </c>
      <c r="C223" s="28">
        <v>0.08710616570072725</v>
      </c>
      <c r="D223" s="26">
        <v>0.08698096596689946</v>
      </c>
      <c r="E223" s="19">
        <v>0</v>
      </c>
      <c r="F223" s="20">
        <v>0</v>
      </c>
    </row>
    <row r="224" spans="1:6" ht="15">
      <c r="A224" s="2" t="s">
        <v>751</v>
      </c>
      <c r="B224" s="6" t="s">
        <v>752</v>
      </c>
      <c r="C224" s="28">
        <v>0.18475220738636974</v>
      </c>
      <c r="D224" s="26">
        <v>0.18166613759456327</v>
      </c>
      <c r="E224" s="19">
        <v>0</v>
      </c>
      <c r="F224" s="20">
        <v>0</v>
      </c>
    </row>
    <row r="225" spans="1:6" ht="15">
      <c r="A225" s="2" t="s">
        <v>433</v>
      </c>
      <c r="B225" s="6" t="s">
        <v>434</v>
      </c>
      <c r="C225" s="28">
        <v>0.35525042254208866</v>
      </c>
      <c r="D225" s="26">
        <v>0.35309484695183957</v>
      </c>
      <c r="E225" s="19">
        <v>0</v>
      </c>
      <c r="F225" s="20">
        <v>0</v>
      </c>
    </row>
    <row r="226" spans="1:6" ht="15">
      <c r="A226" s="2" t="s">
        <v>435</v>
      </c>
      <c r="B226" s="6" t="s">
        <v>436</v>
      </c>
      <c r="C226" s="28">
        <v>0.12645818977755685</v>
      </c>
      <c r="D226" s="27">
        <v>0.12617136290026879</v>
      </c>
      <c r="E226" s="19">
        <v>0</v>
      </c>
      <c r="F226" s="20">
        <v>0</v>
      </c>
    </row>
    <row r="227" spans="1:6" ht="15">
      <c r="A227" s="2" t="s">
        <v>764</v>
      </c>
      <c r="B227" s="6" t="s">
        <v>765</v>
      </c>
      <c r="C227" s="28">
        <v>0.13915253406278108</v>
      </c>
      <c r="D227" s="26">
        <v>0.13915448433181524</v>
      </c>
      <c r="E227" s="19">
        <v>0</v>
      </c>
      <c r="F227" s="20">
        <v>0</v>
      </c>
    </row>
    <row r="228" spans="1:6" ht="15">
      <c r="A228" s="2" t="s">
        <v>437</v>
      </c>
      <c r="B228" s="6" t="s">
        <v>438</v>
      </c>
      <c r="C228" s="28">
        <v>0.1659282118371111</v>
      </c>
      <c r="D228" s="26">
        <v>0.16562221860722826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0.04907264632191105</v>
      </c>
      <c r="D229" s="26">
        <v>0.04896011080970578</v>
      </c>
      <c r="E229" s="19">
        <v>0</v>
      </c>
      <c r="F229" s="20">
        <v>0</v>
      </c>
    </row>
    <row r="230" spans="1:6" ht="15">
      <c r="A230" s="2" t="s">
        <v>441</v>
      </c>
      <c r="B230" s="6" t="s">
        <v>442</v>
      </c>
      <c r="C230" s="28">
        <v>0.2527825296004851</v>
      </c>
      <c r="D230" s="26">
        <v>0.25289931549045136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0.1754931739110432</v>
      </c>
      <c r="D231" s="26">
        <v>0.17552538330392228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0.17661572673254355</v>
      </c>
      <c r="D232" s="26">
        <v>0.17799611596172407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0.0483221014275861</v>
      </c>
      <c r="D233" s="26">
        <v>0.04825359715017878</v>
      </c>
      <c r="E233" s="19">
        <v>0</v>
      </c>
      <c r="F233" s="20">
        <v>0</v>
      </c>
    </row>
    <row r="234" spans="1:6" ht="15">
      <c r="A234" s="2" t="s">
        <v>782</v>
      </c>
      <c r="B234" s="6" t="s">
        <v>783</v>
      </c>
      <c r="C234" s="28">
        <v>0.09101964667477339</v>
      </c>
      <c r="D234" s="26">
        <v>0.09089010265355718</v>
      </c>
      <c r="E234" s="19">
        <v>0</v>
      </c>
      <c r="F234" s="20">
        <v>0</v>
      </c>
    </row>
    <row r="235" spans="1:6" ht="15">
      <c r="A235" s="2" t="s">
        <v>449</v>
      </c>
      <c r="B235" s="8" t="s">
        <v>450</v>
      </c>
      <c r="C235" s="28">
        <v>0.06132412708335632</v>
      </c>
      <c r="D235" s="26">
        <v>0.06239302657816661</v>
      </c>
      <c r="E235" s="19">
        <v>0</v>
      </c>
      <c r="F235" s="20">
        <v>0</v>
      </c>
    </row>
    <row r="236" spans="1:6" ht="15">
      <c r="A236" s="2" t="s">
        <v>451</v>
      </c>
      <c r="B236" s="6" t="s">
        <v>452</v>
      </c>
      <c r="C236" s="28">
        <v>0.0439554840439739</v>
      </c>
      <c r="D236" s="26">
        <v>0.04422280604698241</v>
      </c>
      <c r="E236" s="19">
        <v>0</v>
      </c>
      <c r="F236" s="20">
        <v>0</v>
      </c>
    </row>
    <row r="237" spans="1:6" ht="15">
      <c r="A237" s="2" t="s">
        <v>667</v>
      </c>
      <c r="B237" s="6" t="s">
        <v>668</v>
      </c>
      <c r="C237" s="28">
        <v>0.04188109139087529</v>
      </c>
      <c r="D237" s="26">
        <v>0.041565471824022274</v>
      </c>
      <c r="E237" s="19">
        <v>0</v>
      </c>
      <c r="F237" s="20">
        <v>0</v>
      </c>
    </row>
    <row r="238" spans="1:6" ht="15">
      <c r="A238" s="2" t="s">
        <v>453</v>
      </c>
      <c r="B238" s="8" t="s">
        <v>454</v>
      </c>
      <c r="C238" s="28">
        <v>0.043654561379765124</v>
      </c>
      <c r="D238" s="26">
        <v>0.043847696339735114</v>
      </c>
      <c r="E238" s="19">
        <v>0</v>
      </c>
      <c r="F238" s="20">
        <v>0</v>
      </c>
    </row>
    <row r="239" spans="1:6" ht="15">
      <c r="A239" s="2" t="s">
        <v>455</v>
      </c>
      <c r="B239" s="6" t="s">
        <v>456</v>
      </c>
      <c r="C239" s="28">
        <v>0.09133154463940549</v>
      </c>
      <c r="D239" s="26">
        <v>0.09106498750915316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0.10853370347666819</v>
      </c>
      <c r="D240" s="26">
        <v>0.10831195065846107</v>
      </c>
      <c r="E240" s="19">
        <v>0</v>
      </c>
      <c r="F240" s="20">
        <v>0</v>
      </c>
    </row>
    <row r="241" spans="1:6" ht="15">
      <c r="A241" s="2" t="s">
        <v>784</v>
      </c>
      <c r="B241" s="6" t="s">
        <v>785</v>
      </c>
      <c r="C241" s="28">
        <v>0.4967922793997197</v>
      </c>
      <c r="D241" s="26">
        <v>0.4212205808662971</v>
      </c>
      <c r="E241" s="19">
        <v>1</v>
      </c>
      <c r="F241" s="20">
        <v>0</v>
      </c>
    </row>
    <row r="242" spans="1:6" ht="15">
      <c r="A242" s="2" t="s">
        <v>459</v>
      </c>
      <c r="B242" s="6" t="s">
        <v>460</v>
      </c>
      <c r="C242" s="28">
        <v>0.2008221344426922</v>
      </c>
      <c r="D242" s="26">
        <v>0.20111611062601806</v>
      </c>
      <c r="E242" s="19">
        <v>0</v>
      </c>
      <c r="F242" s="20">
        <v>0</v>
      </c>
    </row>
    <row r="243" spans="1:6" ht="15">
      <c r="A243" s="2" t="s">
        <v>461</v>
      </c>
      <c r="B243" s="8" t="s">
        <v>462</v>
      </c>
      <c r="C243" s="28">
        <v>0.06856363215267498</v>
      </c>
      <c r="D243" s="26">
        <v>0.06857782054146762</v>
      </c>
      <c r="E243" s="19">
        <v>0</v>
      </c>
      <c r="F243" s="20">
        <v>0</v>
      </c>
    </row>
    <row r="244" spans="1:6" ht="15">
      <c r="A244" s="2" t="s">
        <v>720</v>
      </c>
      <c r="B244" s="6" t="s">
        <v>721</v>
      </c>
      <c r="C244" s="28">
        <v>0.15210055388080598</v>
      </c>
      <c r="D244" s="26">
        <v>0.15084393320963246</v>
      </c>
      <c r="E244" s="19">
        <v>0</v>
      </c>
      <c r="F244" s="20">
        <v>0</v>
      </c>
    </row>
    <row r="245" spans="1:6" ht="15">
      <c r="A245" s="2" t="s">
        <v>463</v>
      </c>
      <c r="B245" s="8" t="s">
        <v>464</v>
      </c>
      <c r="C245" s="28">
        <v>0.08982619686462674</v>
      </c>
      <c r="D245" s="26">
        <v>0.08981226688335243</v>
      </c>
      <c r="E245" s="19">
        <v>0</v>
      </c>
      <c r="F245" s="20">
        <v>0</v>
      </c>
    </row>
    <row r="246" spans="1:6" ht="15">
      <c r="A246" s="2" t="s">
        <v>465</v>
      </c>
      <c r="B246" s="6" t="s">
        <v>466</v>
      </c>
      <c r="C246" s="28">
        <v>0.04475468200943705</v>
      </c>
      <c r="D246" s="26">
        <v>0.044816813595746144</v>
      </c>
      <c r="E246" s="19">
        <v>0</v>
      </c>
      <c r="F246" s="20">
        <v>0</v>
      </c>
    </row>
    <row r="247" spans="1:6" ht="15">
      <c r="A247" s="2" t="s">
        <v>467</v>
      </c>
      <c r="B247" s="6" t="s">
        <v>468</v>
      </c>
      <c r="C247" s="28">
        <v>0.19381271490843271</v>
      </c>
      <c r="D247" s="26">
        <v>0.19391207111406167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0.05803927743365012</v>
      </c>
      <c r="D248" s="26">
        <v>0.057750696052446815</v>
      </c>
      <c r="E248" s="19">
        <v>0</v>
      </c>
      <c r="F248" s="20">
        <v>0</v>
      </c>
    </row>
    <row r="249" spans="1:6" ht="15">
      <c r="A249" s="29" t="s">
        <v>471</v>
      </c>
      <c r="B249" s="6" t="s">
        <v>472</v>
      </c>
      <c r="C249" s="28">
        <v>0.09489593066770344</v>
      </c>
      <c r="D249" s="26">
        <v>0.0946719757023271</v>
      </c>
      <c r="E249" s="19">
        <v>0</v>
      </c>
      <c r="F249" s="20">
        <v>0</v>
      </c>
    </row>
    <row r="250" spans="1:6" ht="15">
      <c r="A250" s="2" t="s">
        <v>473</v>
      </c>
      <c r="B250" s="6" t="s">
        <v>474</v>
      </c>
      <c r="C250" s="28">
        <v>0.2129157630245557</v>
      </c>
      <c r="D250" s="26">
        <v>0.2311726118707585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0.18288951543646867</v>
      </c>
      <c r="D251" s="26">
        <v>0.1803304860544887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0.1519800895180174</v>
      </c>
      <c r="D252" s="26">
        <v>0.15200112672775523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0.2625307624537177</v>
      </c>
      <c r="D253" s="26">
        <v>0.2626484100760387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0.05668176639048693</v>
      </c>
      <c r="D254" s="26">
        <v>0.05681758839017828</v>
      </c>
      <c r="E254" s="19">
        <v>0</v>
      </c>
      <c r="F254" s="20">
        <v>0</v>
      </c>
    </row>
    <row r="255" spans="1:6" ht="15">
      <c r="A255" s="2" t="s">
        <v>483</v>
      </c>
      <c r="B255" s="6" t="s">
        <v>484</v>
      </c>
      <c r="C255" s="28">
        <v>0.06586519252618785</v>
      </c>
      <c r="D255" s="26">
        <v>0.06585989121043795</v>
      </c>
      <c r="E255" s="19">
        <v>0</v>
      </c>
      <c r="F255" s="20">
        <v>0</v>
      </c>
    </row>
    <row r="256" spans="1:6" ht="15">
      <c r="A256" s="2" t="s">
        <v>485</v>
      </c>
      <c r="B256" s="6" t="s">
        <v>486</v>
      </c>
      <c r="C256" s="28">
        <v>0.10522600278229914</v>
      </c>
      <c r="D256" s="26">
        <v>0.10542207381978894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0.18023367309271512</v>
      </c>
      <c r="D257" s="26">
        <v>0.17970211547770218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2">
        <v>0.09164457328374054</v>
      </c>
      <c r="D258" s="26">
        <v>0.09164310969667915</v>
      </c>
      <c r="E258" s="19">
        <v>0</v>
      </c>
      <c r="F258" s="20">
        <v>0</v>
      </c>
    </row>
    <row r="259" spans="1:6" ht="15">
      <c r="A259" s="2" t="s">
        <v>491</v>
      </c>
      <c r="B259" s="6" t="s">
        <v>492</v>
      </c>
      <c r="C259" s="22">
        <v>0.11392739907962039</v>
      </c>
      <c r="D259" s="26">
        <v>0.11507514120672031</v>
      </c>
      <c r="E259" s="19">
        <v>0</v>
      </c>
      <c r="F259" s="20">
        <v>0</v>
      </c>
    </row>
    <row r="260" spans="1:6" ht="15">
      <c r="A260" s="2" t="s">
        <v>493</v>
      </c>
      <c r="B260" s="7" t="s">
        <v>494</v>
      </c>
      <c r="C260" s="22">
        <v>0.06509927452618577</v>
      </c>
      <c r="D260" s="26">
        <v>0.06516381006951526</v>
      </c>
      <c r="E260" s="19">
        <v>0</v>
      </c>
      <c r="F260" s="20">
        <v>0</v>
      </c>
    </row>
    <row r="261" spans="1:6" ht="15">
      <c r="A261" s="2" t="s">
        <v>495</v>
      </c>
      <c r="B261" s="6" t="s">
        <v>496</v>
      </c>
      <c r="C261" s="22">
        <v>0.21710075111904123</v>
      </c>
      <c r="D261" s="26">
        <v>0.21724222584529596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0.18374803320134056</v>
      </c>
      <c r="D262" s="26">
        <v>0.18384472412468772</v>
      </c>
      <c r="E262" s="19">
        <v>0</v>
      </c>
      <c r="F262" s="20">
        <v>0</v>
      </c>
    </row>
    <row r="263" spans="1:6" ht="15">
      <c r="A263" s="2" t="s">
        <v>499</v>
      </c>
      <c r="B263" s="6" t="s">
        <v>500</v>
      </c>
      <c r="C263" s="22">
        <v>0.03935962205840668</v>
      </c>
      <c r="D263" s="26">
        <v>0.039303833190366406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0.053888597970843916</v>
      </c>
      <c r="D264" s="26">
        <v>0.05390900182479467</v>
      </c>
      <c r="E264" s="19">
        <v>0</v>
      </c>
      <c r="F264" s="20">
        <v>0</v>
      </c>
    </row>
    <row r="265" spans="1:6" ht="15">
      <c r="A265" s="2" t="s">
        <v>503</v>
      </c>
      <c r="B265" s="7" t="s">
        <v>504</v>
      </c>
      <c r="C265" s="28">
        <v>0.09159611381812909</v>
      </c>
      <c r="D265" s="17">
        <v>0.09156417367536646</v>
      </c>
      <c r="E265" s="19">
        <v>0</v>
      </c>
      <c r="F265" s="20">
        <v>0</v>
      </c>
    </row>
    <row r="266" spans="1:6" ht="15">
      <c r="A266" s="2" t="s">
        <v>505</v>
      </c>
      <c r="B266" s="6" t="s">
        <v>506</v>
      </c>
      <c r="C266" s="28">
        <v>0.15742599871119173</v>
      </c>
      <c r="D266" s="17">
        <v>0.15737064906419374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0.20076489467658748</v>
      </c>
      <c r="D267" s="26">
        <v>0.2089441242652882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0.14397369800007376</v>
      </c>
      <c r="D268" s="26">
        <v>0.14436492921699579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0.03628738229189169</v>
      </c>
      <c r="D269" s="26">
        <v>0.036296050160992945</v>
      </c>
      <c r="E269" s="19">
        <v>0</v>
      </c>
      <c r="F269" s="20">
        <v>0</v>
      </c>
    </row>
    <row r="270" spans="1:6" ht="15">
      <c r="A270" s="2" t="s">
        <v>513</v>
      </c>
      <c r="B270" s="6" t="s">
        <v>514</v>
      </c>
      <c r="C270" s="28">
        <v>0.04959528926646639</v>
      </c>
      <c r="D270" s="26">
        <v>0.04958371318447081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0.05918676566335652</v>
      </c>
      <c r="D271" s="26">
        <v>0.0591482125423335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0.1909638873928589</v>
      </c>
      <c r="D272" s="26">
        <v>0.19111015927495334</v>
      </c>
      <c r="E272" s="19">
        <v>0</v>
      </c>
      <c r="F272" s="20">
        <v>0</v>
      </c>
    </row>
    <row r="273" spans="1:6" ht="15">
      <c r="A273" s="2" t="s">
        <v>519</v>
      </c>
      <c r="B273" s="6" t="s">
        <v>520</v>
      </c>
      <c r="C273" s="28">
        <v>0.0712401420158661</v>
      </c>
      <c r="D273" s="26">
        <v>0.07124055402182675</v>
      </c>
      <c r="E273" s="19">
        <v>0</v>
      </c>
      <c r="F273" s="20">
        <v>0</v>
      </c>
    </row>
    <row r="274" spans="1:6" ht="15">
      <c r="A274" s="2" t="s">
        <v>521</v>
      </c>
      <c r="B274" s="6" t="s">
        <v>693</v>
      </c>
      <c r="C274" s="28">
        <v>0.18116869104136216</v>
      </c>
      <c r="D274" s="26">
        <v>0.18088179698862727</v>
      </c>
      <c r="E274" s="19">
        <v>0</v>
      </c>
      <c r="F274" s="20">
        <v>0</v>
      </c>
    </row>
    <row r="275" spans="1:6" ht="15">
      <c r="A275" s="2" t="s">
        <v>722</v>
      </c>
      <c r="B275" s="6" t="s">
        <v>723</v>
      </c>
      <c r="C275" s="28">
        <v>0.06950299380066721</v>
      </c>
      <c r="D275" s="26">
        <v>0.06944176786645394</v>
      </c>
      <c r="E275" s="19">
        <v>0</v>
      </c>
      <c r="F275" s="20">
        <v>0</v>
      </c>
    </row>
    <row r="276" spans="1:6" ht="15">
      <c r="A276" s="2" t="s">
        <v>522</v>
      </c>
      <c r="B276" s="6" t="s">
        <v>523</v>
      </c>
      <c r="C276" s="28">
        <v>0.2181162957976008</v>
      </c>
      <c r="D276" s="26">
        <v>0.2120252747570501</v>
      </c>
      <c r="E276" s="19">
        <v>0</v>
      </c>
      <c r="F276" s="20">
        <v>0</v>
      </c>
    </row>
    <row r="277" spans="1:6" ht="15">
      <c r="A277" s="29" t="s">
        <v>524</v>
      </c>
      <c r="B277" s="6" t="s">
        <v>525</v>
      </c>
      <c r="C277" s="28">
        <v>0.0436115898426949</v>
      </c>
      <c r="D277" s="26">
        <v>0.04364811039891209</v>
      </c>
      <c r="E277" s="19">
        <v>0</v>
      </c>
      <c r="F277" s="20">
        <v>0</v>
      </c>
    </row>
    <row r="278" spans="1:6" ht="15">
      <c r="A278" s="2" t="s">
        <v>526</v>
      </c>
      <c r="B278" s="6" t="s">
        <v>527</v>
      </c>
      <c r="C278" s="28">
        <v>0.18004828099998607</v>
      </c>
      <c r="D278" s="26">
        <v>0.1802027921969675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0.2320038288519182</v>
      </c>
      <c r="D279" s="26">
        <v>0.2330775536159587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0.05452477422126267</v>
      </c>
      <c r="D280" s="26">
        <v>0.054380766022931626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0.16857546865024</v>
      </c>
      <c r="D281" s="26">
        <v>0.16891500527887077</v>
      </c>
      <c r="E281" s="19">
        <v>0</v>
      </c>
      <c r="F281" s="20">
        <v>0</v>
      </c>
    </row>
    <row r="282" spans="1:6" ht="15">
      <c r="A282" s="2" t="s">
        <v>786</v>
      </c>
      <c r="B282" s="6" t="s">
        <v>787</v>
      </c>
      <c r="C282" s="28">
        <v>0.06752757985354303</v>
      </c>
      <c r="D282" s="26">
        <v>0.06747874127263041</v>
      </c>
      <c r="E282" s="19">
        <v>0</v>
      </c>
      <c r="F282" s="20">
        <v>1</v>
      </c>
    </row>
    <row r="283" spans="1:6" ht="15">
      <c r="A283" s="2" t="s">
        <v>534</v>
      </c>
      <c r="B283" s="8" t="s">
        <v>535</v>
      </c>
      <c r="C283" s="28">
        <v>0.13545547685832143</v>
      </c>
      <c r="D283" s="17">
        <v>0.13588154362153934</v>
      </c>
      <c r="E283" s="19">
        <v>0</v>
      </c>
      <c r="F283" s="20">
        <v>0</v>
      </c>
    </row>
    <row r="284" spans="1:6" ht="15">
      <c r="A284" s="2" t="s">
        <v>536</v>
      </c>
      <c r="B284" s="6" t="s">
        <v>537</v>
      </c>
      <c r="C284" s="28">
        <v>0.05064241515704752</v>
      </c>
      <c r="D284" s="17">
        <v>0.05053830222133118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0.18021558220200434</v>
      </c>
      <c r="D285" s="17">
        <v>0.18062471423854662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0.25528292135290404</v>
      </c>
      <c r="D286" s="17">
        <v>0.25480450965510715</v>
      </c>
      <c r="E286" s="19">
        <v>0</v>
      </c>
      <c r="F286" s="20">
        <v>0</v>
      </c>
    </row>
    <row r="287" spans="1:6" ht="15">
      <c r="A287" s="2" t="s">
        <v>542</v>
      </c>
      <c r="B287" s="6" t="s">
        <v>543</v>
      </c>
      <c r="C287" s="28">
        <v>0.38831984321157625</v>
      </c>
      <c r="D287" s="26">
        <v>0.3425220733005446</v>
      </c>
      <c r="E287" s="19">
        <v>0</v>
      </c>
      <c r="F287" s="20">
        <v>0</v>
      </c>
    </row>
    <row r="288" spans="1:6" ht="15">
      <c r="A288" s="2" t="s">
        <v>701</v>
      </c>
      <c r="B288" s="6" t="s">
        <v>702</v>
      </c>
      <c r="C288" s="28">
        <v>0.16831232963564235</v>
      </c>
      <c r="D288" s="17">
        <v>0.1679218401855608</v>
      </c>
      <c r="E288" s="19">
        <v>0</v>
      </c>
      <c r="F288" s="20">
        <v>0</v>
      </c>
    </row>
    <row r="289" spans="1:6" ht="15">
      <c r="A289" s="2" t="s">
        <v>544</v>
      </c>
      <c r="B289" s="6" t="s">
        <v>545</v>
      </c>
      <c r="C289" s="28">
        <v>0.12164288554347433</v>
      </c>
      <c r="D289" s="26">
        <v>0.1181193269524609</v>
      </c>
      <c r="E289" s="19">
        <v>0</v>
      </c>
      <c r="F289" s="20">
        <v>0</v>
      </c>
    </row>
    <row r="290" spans="1:6" ht="15">
      <c r="A290" s="2" t="s">
        <v>544</v>
      </c>
      <c r="B290" s="6" t="s">
        <v>807</v>
      </c>
      <c r="C290" s="28">
        <v>0.20617643314493003</v>
      </c>
      <c r="D290" s="26">
        <v>0.20058959079575228</v>
      </c>
      <c r="E290" s="19">
        <v>1</v>
      </c>
      <c r="F290" s="20">
        <v>0</v>
      </c>
    </row>
    <row r="291" spans="1:6" ht="15">
      <c r="A291" s="2" t="s">
        <v>546</v>
      </c>
      <c r="B291" s="6" t="s">
        <v>547</v>
      </c>
      <c r="C291" s="28">
        <v>0.04110999233582916</v>
      </c>
      <c r="D291" s="26">
        <v>0.04129676884708519</v>
      </c>
      <c r="E291" s="19">
        <v>0</v>
      </c>
      <c r="F291" s="20">
        <v>0</v>
      </c>
    </row>
    <row r="292" spans="1:6" ht="15">
      <c r="A292" s="2" t="s">
        <v>548</v>
      </c>
      <c r="B292" s="6" t="s">
        <v>549</v>
      </c>
      <c r="C292" s="28">
        <v>0.06081630000416159</v>
      </c>
      <c r="D292" s="26">
        <v>0.06080964533342235</v>
      </c>
      <c r="E292" s="19">
        <v>0</v>
      </c>
      <c r="F292" s="20">
        <v>0</v>
      </c>
    </row>
    <row r="293" spans="1:6" ht="15">
      <c r="A293" s="2" t="s">
        <v>713</v>
      </c>
      <c r="B293" s="6" t="s">
        <v>714</v>
      </c>
      <c r="C293" s="28">
        <v>0.12728705258275824</v>
      </c>
      <c r="D293" s="26">
        <v>0.12456040556307968</v>
      </c>
      <c r="E293" s="19">
        <v>0</v>
      </c>
      <c r="F293" s="20">
        <v>0</v>
      </c>
    </row>
    <row r="294" spans="1:6" ht="15">
      <c r="A294" s="2" t="s">
        <v>550</v>
      </c>
      <c r="B294" s="6" t="s">
        <v>551</v>
      </c>
      <c r="C294" s="28">
        <v>0.05959140598047838</v>
      </c>
      <c r="D294" s="26">
        <v>0.059678794418866046</v>
      </c>
      <c r="E294" s="19">
        <v>0</v>
      </c>
      <c r="F294" s="20">
        <v>0</v>
      </c>
    </row>
    <row r="295" spans="1:6" ht="15">
      <c r="A295" s="2" t="s">
        <v>552</v>
      </c>
      <c r="B295" s="6" t="s">
        <v>553</v>
      </c>
      <c r="C295" s="28">
        <v>0.0994958072278972</v>
      </c>
      <c r="D295" s="26">
        <v>0.09938096892523425</v>
      </c>
      <c r="E295" s="19">
        <v>0</v>
      </c>
      <c r="F295" s="20">
        <v>0</v>
      </c>
    </row>
    <row r="296" spans="1:6" ht="15">
      <c r="A296" s="2" t="s">
        <v>554</v>
      </c>
      <c r="B296" s="6" t="s">
        <v>555</v>
      </c>
      <c r="C296" s="28">
        <v>0.028759993496887994</v>
      </c>
      <c r="D296" s="26">
        <v>0.028743931463170513</v>
      </c>
      <c r="E296" s="19">
        <v>0</v>
      </c>
      <c r="F296" s="20">
        <v>0</v>
      </c>
    </row>
    <row r="297" spans="1:6" ht="15">
      <c r="A297" s="2" t="s">
        <v>556</v>
      </c>
      <c r="B297" s="6" t="s">
        <v>557</v>
      </c>
      <c r="C297" s="28">
        <v>0.1303204240027633</v>
      </c>
      <c r="D297" s="26">
        <v>0.13023706319162812</v>
      </c>
      <c r="E297" s="19">
        <v>0</v>
      </c>
      <c r="F297" s="20">
        <v>0</v>
      </c>
    </row>
    <row r="298" spans="1:6" ht="15">
      <c r="A298" s="2" t="s">
        <v>800</v>
      </c>
      <c r="B298" s="6" t="s">
        <v>801</v>
      </c>
      <c r="C298" s="28">
        <v>0.1861195457908136</v>
      </c>
      <c r="D298" s="26">
        <v>0.1857850692809055</v>
      </c>
      <c r="E298" s="19">
        <v>0</v>
      </c>
      <c r="F298" s="20">
        <v>0</v>
      </c>
    </row>
    <row r="299" spans="1:6" ht="15">
      <c r="A299" s="2" t="s">
        <v>558</v>
      </c>
      <c r="B299" s="6" t="s">
        <v>559</v>
      </c>
      <c r="C299" s="28">
        <v>0.0999929342461018</v>
      </c>
      <c r="D299" s="26">
        <v>0.1001013650396957</v>
      </c>
      <c r="E299" s="19">
        <v>0</v>
      </c>
      <c r="F299" s="20">
        <v>0</v>
      </c>
    </row>
    <row r="300" spans="1:6" ht="15">
      <c r="A300" s="2" t="s">
        <v>560</v>
      </c>
      <c r="B300" s="6" t="s">
        <v>561</v>
      </c>
      <c r="C300" s="28">
        <v>0.11282879634311377</v>
      </c>
      <c r="D300" s="26">
        <v>0.1127559183101814</v>
      </c>
      <c r="E300" s="19">
        <v>0</v>
      </c>
      <c r="F300" s="20">
        <v>0</v>
      </c>
    </row>
    <row r="301" spans="1:6" ht="15">
      <c r="A301" s="2" t="s">
        <v>562</v>
      </c>
      <c r="B301" s="6" t="s">
        <v>563</v>
      </c>
      <c r="C301" s="28">
        <v>0.1376597894365961</v>
      </c>
      <c r="D301" s="26">
        <v>0.13682234709448876</v>
      </c>
      <c r="E301" s="19">
        <v>0</v>
      </c>
      <c r="F301" s="20">
        <v>0</v>
      </c>
    </row>
    <row r="302" spans="1:6" ht="15">
      <c r="A302" s="2" t="s">
        <v>564</v>
      </c>
      <c r="B302" s="6" t="s">
        <v>565</v>
      </c>
      <c r="C302" s="28">
        <v>0.09970963400828006</v>
      </c>
      <c r="D302" s="26">
        <v>0.0987183664959919</v>
      </c>
      <c r="E302" s="19">
        <v>0</v>
      </c>
      <c r="F302" s="20">
        <v>0</v>
      </c>
    </row>
    <row r="303" spans="1:6" ht="15">
      <c r="A303" s="2" t="s">
        <v>566</v>
      </c>
      <c r="B303" s="6" t="s">
        <v>567</v>
      </c>
      <c r="C303" s="28">
        <v>0.0801971322915449</v>
      </c>
      <c r="D303" s="26">
        <v>0.08040598967242323</v>
      </c>
      <c r="E303" s="19">
        <v>0</v>
      </c>
      <c r="F303" s="20">
        <v>0</v>
      </c>
    </row>
    <row r="304" spans="1:6" ht="15">
      <c r="A304" s="2" t="s">
        <v>568</v>
      </c>
      <c r="B304" s="6" t="s">
        <v>569</v>
      </c>
      <c r="C304" s="28">
        <v>0.07295804812793581</v>
      </c>
      <c r="D304" s="26">
        <v>0.07294596460658656</v>
      </c>
      <c r="E304" s="19">
        <v>0</v>
      </c>
      <c r="F304" s="20">
        <v>0</v>
      </c>
    </row>
    <row r="305" spans="1:6" ht="15">
      <c r="A305" s="2" t="s">
        <v>681</v>
      </c>
      <c r="B305" s="6" t="s">
        <v>682</v>
      </c>
      <c r="C305" s="28">
        <v>0.11382050964103888</v>
      </c>
      <c r="D305" s="26">
        <v>0.11379865677526836</v>
      </c>
      <c r="E305" s="19">
        <v>0</v>
      </c>
      <c r="F305" s="20">
        <v>0</v>
      </c>
    </row>
    <row r="306" spans="1:6" ht="15">
      <c r="A306" s="2" t="s">
        <v>570</v>
      </c>
      <c r="B306" s="6" t="s">
        <v>571</v>
      </c>
      <c r="C306" s="28">
        <v>0.04881118690289189</v>
      </c>
      <c r="D306" s="26">
        <v>0.048832762181016426</v>
      </c>
      <c r="E306" s="19">
        <v>0</v>
      </c>
      <c r="F306" s="20">
        <v>0</v>
      </c>
    </row>
    <row r="307" spans="1:6" ht="15">
      <c r="A307" s="44" t="s">
        <v>572</v>
      </c>
      <c r="B307" s="8" t="s">
        <v>573</v>
      </c>
      <c r="C307" s="28">
        <v>0.23167464148704686</v>
      </c>
      <c r="D307" s="26">
        <v>0.23208133595987762</v>
      </c>
      <c r="E307" s="45">
        <v>0</v>
      </c>
      <c r="F307" s="20">
        <v>0</v>
      </c>
    </row>
    <row r="308" spans="1:6" ht="15">
      <c r="A308" s="2" t="s">
        <v>683</v>
      </c>
      <c r="B308" s="6" t="s">
        <v>684</v>
      </c>
      <c r="C308" s="28">
        <v>0.17949765604394316</v>
      </c>
      <c r="D308" s="26">
        <v>0.17818409146199266</v>
      </c>
      <c r="E308" s="19">
        <v>0</v>
      </c>
      <c r="F308" s="20">
        <v>0</v>
      </c>
    </row>
    <row r="309" spans="1:6" ht="15">
      <c r="A309" s="2" t="s">
        <v>715</v>
      </c>
      <c r="B309" s="6" t="s">
        <v>716</v>
      </c>
      <c r="C309" s="28">
        <v>0.06143373082517837</v>
      </c>
      <c r="D309" s="26">
        <v>0.061513596134417106</v>
      </c>
      <c r="E309" s="19">
        <v>0</v>
      </c>
      <c r="F309" s="20">
        <v>0</v>
      </c>
    </row>
    <row r="310" spans="1:6" ht="15">
      <c r="A310" s="2" t="s">
        <v>574</v>
      </c>
      <c r="B310" s="6" t="s">
        <v>575</v>
      </c>
      <c r="C310" s="28">
        <v>0.05562664226112415</v>
      </c>
      <c r="D310" s="26">
        <v>0.05109551891607333</v>
      </c>
      <c r="E310" s="19">
        <v>0</v>
      </c>
      <c r="F310" s="20">
        <v>0</v>
      </c>
    </row>
    <row r="311" spans="1:6" ht="15">
      <c r="A311" s="2" t="s">
        <v>576</v>
      </c>
      <c r="B311" s="6" t="s">
        <v>577</v>
      </c>
      <c r="C311" s="28">
        <v>0.049218622252721334</v>
      </c>
      <c r="D311" s="26">
        <v>0.04925465713079985</v>
      </c>
      <c r="E311" s="19">
        <v>0</v>
      </c>
      <c r="F311" s="20">
        <v>0</v>
      </c>
    </row>
    <row r="312" spans="1:6" ht="15">
      <c r="A312" s="2" t="s">
        <v>578</v>
      </c>
      <c r="B312" s="6" t="s">
        <v>731</v>
      </c>
      <c r="C312" s="28">
        <v>0.012915238293295054</v>
      </c>
      <c r="D312" s="26">
        <v>0.013015210969314309</v>
      </c>
      <c r="E312" s="19">
        <v>0</v>
      </c>
      <c r="F312" s="20">
        <v>0</v>
      </c>
    </row>
    <row r="313" spans="1:6" ht="15">
      <c r="A313" s="2" t="s">
        <v>579</v>
      </c>
      <c r="B313" s="6" t="s">
        <v>732</v>
      </c>
      <c r="C313" s="28">
        <v>0.0360088158662184</v>
      </c>
      <c r="D313" s="26">
        <v>0.03606131073508154</v>
      </c>
      <c r="E313" s="19">
        <v>0</v>
      </c>
      <c r="F313" s="20">
        <v>0</v>
      </c>
    </row>
    <row r="314" spans="1:6" ht="15">
      <c r="A314" s="2" t="s">
        <v>580</v>
      </c>
      <c r="B314" s="8" t="s">
        <v>733</v>
      </c>
      <c r="C314" s="28">
        <v>0.10052052624214221</v>
      </c>
      <c r="D314" s="26">
        <v>0.1005129507555421</v>
      </c>
      <c r="E314" s="19">
        <v>0</v>
      </c>
      <c r="F314" s="20">
        <v>0</v>
      </c>
    </row>
    <row r="315" spans="1:6" ht="15">
      <c r="A315" s="2" t="s">
        <v>581</v>
      </c>
      <c r="B315" s="6" t="s">
        <v>734</v>
      </c>
      <c r="C315" s="28">
        <v>0.03771310135252846</v>
      </c>
      <c r="D315" s="26">
        <v>0.037740880211862206</v>
      </c>
      <c r="E315" s="19">
        <v>0</v>
      </c>
      <c r="F315" s="20">
        <v>0</v>
      </c>
    </row>
    <row r="316" spans="1:6" ht="15">
      <c r="A316" s="2" t="s">
        <v>582</v>
      </c>
      <c r="B316" s="6" t="s">
        <v>735</v>
      </c>
      <c r="C316" s="28">
        <v>0.11824574395972702</v>
      </c>
      <c r="D316" s="26">
        <v>0.11783805061370796</v>
      </c>
      <c r="E316" s="19">
        <v>0</v>
      </c>
      <c r="F316" s="20">
        <v>0</v>
      </c>
    </row>
    <row r="317" spans="1:6" ht="15">
      <c r="A317" s="2" t="s">
        <v>583</v>
      </c>
      <c r="B317" s="8" t="s">
        <v>753</v>
      </c>
      <c r="C317" s="28">
        <v>0.036053632695043025</v>
      </c>
      <c r="D317" s="26">
        <v>0.03605646789225346</v>
      </c>
      <c r="E317" s="19">
        <v>0</v>
      </c>
      <c r="F317" s="20">
        <v>0</v>
      </c>
    </row>
    <row r="318" spans="1:6" ht="15">
      <c r="A318" s="2" t="s">
        <v>584</v>
      </c>
      <c r="B318" s="7" t="s">
        <v>736</v>
      </c>
      <c r="C318" s="28">
        <v>0.04052666205505158</v>
      </c>
      <c r="D318" s="26">
        <v>0.04094706708584087</v>
      </c>
      <c r="E318" s="19">
        <v>0</v>
      </c>
      <c r="F318" s="20">
        <v>0</v>
      </c>
    </row>
    <row r="319" spans="1:6" ht="15">
      <c r="A319" s="2" t="s">
        <v>585</v>
      </c>
      <c r="B319" s="6" t="s">
        <v>737</v>
      </c>
      <c r="C319" s="28">
        <v>0.046132549435042525</v>
      </c>
      <c r="D319" s="26">
        <v>0.045352871669231964</v>
      </c>
      <c r="E319" s="19">
        <v>0</v>
      </c>
      <c r="F319" s="20">
        <v>0</v>
      </c>
    </row>
    <row r="320" spans="1:6" ht="15">
      <c r="A320" s="2" t="s">
        <v>586</v>
      </c>
      <c r="B320" s="6" t="s">
        <v>738</v>
      </c>
      <c r="C320" s="28">
        <v>0.03710137235680642</v>
      </c>
      <c r="D320" s="26">
        <v>0.0371005829544501</v>
      </c>
      <c r="E320" s="19">
        <v>0</v>
      </c>
      <c r="F320" s="20">
        <v>0</v>
      </c>
    </row>
    <row r="321" spans="1:6" ht="15">
      <c r="A321" s="2" t="s">
        <v>587</v>
      </c>
      <c r="B321" s="7" t="s">
        <v>739</v>
      </c>
      <c r="C321" s="28">
        <v>0.07273014857586223</v>
      </c>
      <c r="D321" s="26">
        <v>0.07274323129090342</v>
      </c>
      <c r="E321" s="19">
        <v>0</v>
      </c>
      <c r="F321" s="20">
        <v>0</v>
      </c>
    </row>
    <row r="322" spans="1:6" ht="15">
      <c r="A322" s="2" t="s">
        <v>777</v>
      </c>
      <c r="B322" s="6" t="s">
        <v>778</v>
      </c>
      <c r="C322" s="28">
        <v>0.061489886848033554</v>
      </c>
      <c r="D322" s="26">
        <v>0.060908183355114845</v>
      </c>
      <c r="E322" s="19">
        <v>1</v>
      </c>
      <c r="F322" s="20">
        <v>0</v>
      </c>
    </row>
    <row r="323" spans="1:6" ht="15">
      <c r="A323" s="2" t="s">
        <v>588</v>
      </c>
      <c r="B323" s="6" t="s">
        <v>740</v>
      </c>
      <c r="C323" s="28">
        <v>0.005946164155162466</v>
      </c>
      <c r="D323" s="26">
        <v>0.005944935488995647</v>
      </c>
      <c r="E323" s="19">
        <v>0</v>
      </c>
      <c r="F323" s="20">
        <v>0</v>
      </c>
    </row>
    <row r="324" spans="1:6" ht="15">
      <c r="A324" s="2" t="s">
        <v>589</v>
      </c>
      <c r="B324" s="6" t="s">
        <v>754</v>
      </c>
      <c r="C324" s="28">
        <v>0.038006671416716</v>
      </c>
      <c r="D324" s="26">
        <v>0.03832840686989988</v>
      </c>
      <c r="E324" s="19">
        <v>0</v>
      </c>
      <c r="F324" s="20">
        <v>0</v>
      </c>
    </row>
    <row r="325" spans="1:6" ht="15">
      <c r="A325" s="2" t="s">
        <v>590</v>
      </c>
      <c r="B325" s="8" t="s">
        <v>741</v>
      </c>
      <c r="C325" s="28">
        <v>0.04230553797907207</v>
      </c>
      <c r="D325" s="26">
        <v>0.0428002924141759</v>
      </c>
      <c r="E325" s="19">
        <v>0</v>
      </c>
      <c r="F325" s="20">
        <v>0</v>
      </c>
    </row>
    <row r="326" spans="1:6" ht="15">
      <c r="A326" s="2" t="s">
        <v>591</v>
      </c>
      <c r="B326" s="6" t="s">
        <v>592</v>
      </c>
      <c r="C326" s="28">
        <v>0.17436337861069434</v>
      </c>
      <c r="D326" s="26">
        <v>0.17424430561054507</v>
      </c>
      <c r="E326" s="19">
        <v>0</v>
      </c>
      <c r="F326" s="20">
        <v>0</v>
      </c>
    </row>
    <row r="327" spans="1:6" ht="15">
      <c r="A327" s="2" t="s">
        <v>593</v>
      </c>
      <c r="B327" s="6" t="s">
        <v>775</v>
      </c>
      <c r="C327" s="28">
        <v>0.036054595622321835</v>
      </c>
      <c r="D327" s="26">
        <v>0.03606160244968438</v>
      </c>
      <c r="E327" s="19">
        <v>0</v>
      </c>
      <c r="F327" s="20">
        <v>0</v>
      </c>
    </row>
    <row r="328" spans="1:6" ht="15">
      <c r="A328" s="2" t="s">
        <v>594</v>
      </c>
      <c r="B328" s="6" t="s">
        <v>798</v>
      </c>
      <c r="C328" s="28">
        <v>0.041766506147049465</v>
      </c>
      <c r="D328" s="26">
        <v>0.041720471977941376</v>
      </c>
      <c r="E328" s="19">
        <v>0</v>
      </c>
      <c r="F328" s="20">
        <v>0</v>
      </c>
    </row>
    <row r="329" spans="1:6" ht="15">
      <c r="A329" s="2" t="s">
        <v>594</v>
      </c>
      <c r="B329" s="6" t="s">
        <v>799</v>
      </c>
      <c r="C329" s="28">
        <v>0.06986100303223357</v>
      </c>
      <c r="D329" s="26">
        <v>0.06978287649122687</v>
      </c>
      <c r="E329" s="19">
        <v>1</v>
      </c>
      <c r="F329" s="20">
        <v>0</v>
      </c>
    </row>
    <row r="330" spans="1:6" ht="15.75" customHeight="1">
      <c r="A330" s="2" t="s">
        <v>788</v>
      </c>
      <c r="B330" s="6" t="s">
        <v>789</v>
      </c>
      <c r="C330" s="28">
        <v>0.0396423660612259</v>
      </c>
      <c r="D330" s="26">
        <v>0.03977888312303486</v>
      </c>
      <c r="E330" s="19">
        <v>0</v>
      </c>
      <c r="F330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4:F65536">
    <cfRule type="cellIs" priority="16" dxfId="1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5"/>
      <c r="B1" s="76"/>
      <c r="C1" s="76"/>
      <c r="D1" s="77"/>
    </row>
    <row r="2" spans="1:4" ht="45.75" customHeight="1" thickBot="1">
      <c r="A2" s="63" t="s">
        <v>808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0.0023346398987405424</v>
      </c>
      <c r="D5" s="46">
        <v>0.002340044627285521</v>
      </c>
    </row>
    <row r="6" spans="1:4" ht="15">
      <c r="A6" s="2" t="s">
        <v>6</v>
      </c>
      <c r="B6" s="6" t="s">
        <v>7</v>
      </c>
      <c r="C6" s="22">
        <v>0.015583023282016488</v>
      </c>
      <c r="D6" s="47">
        <v>0.01560741030618174</v>
      </c>
    </row>
    <row r="7" spans="1:4" ht="15">
      <c r="A7" s="2" t="s">
        <v>8</v>
      </c>
      <c r="B7" s="6" t="s">
        <v>9</v>
      </c>
      <c r="C7" s="22">
        <v>0.008000795221608237</v>
      </c>
      <c r="D7" s="47">
        <v>0.00798976468775189</v>
      </c>
    </row>
    <row r="8" spans="1:4" ht="15">
      <c r="A8" s="2" t="s">
        <v>10</v>
      </c>
      <c r="B8" s="6" t="s">
        <v>11</v>
      </c>
      <c r="C8" s="22">
        <v>0.0031377293684947054</v>
      </c>
      <c r="D8" s="47">
        <v>0.0031591028065694007</v>
      </c>
    </row>
    <row r="9" spans="1:4" ht="15">
      <c r="A9" s="2" t="s">
        <v>744</v>
      </c>
      <c r="B9" s="6" t="s">
        <v>745</v>
      </c>
      <c r="C9" s="22">
        <v>0.047887612461920304</v>
      </c>
      <c r="D9" s="47">
        <v>0.04649447040885757</v>
      </c>
    </row>
    <row r="10" spans="1:4" ht="15">
      <c r="A10" s="2" t="s">
        <v>12</v>
      </c>
      <c r="B10" s="6" t="s">
        <v>13</v>
      </c>
      <c r="C10" s="22">
        <v>0.03253940669540186</v>
      </c>
      <c r="D10" s="47">
        <v>0.032512098597014844</v>
      </c>
    </row>
    <row r="11" spans="1:4" ht="15">
      <c r="A11" s="2" t="s">
        <v>65</v>
      </c>
      <c r="B11" s="6" t="s">
        <v>75</v>
      </c>
      <c r="C11" s="22">
        <v>0.001413447363518784</v>
      </c>
      <c r="D11" s="47">
        <v>0.0014142528777581435</v>
      </c>
    </row>
    <row r="12" spans="1:4" ht="15">
      <c r="A12" s="2" t="s">
        <v>14</v>
      </c>
      <c r="B12" s="6" t="s">
        <v>15</v>
      </c>
      <c r="C12" s="22">
        <v>0.001413447363518784</v>
      </c>
      <c r="D12" s="47">
        <v>0.0014142528777581435</v>
      </c>
    </row>
    <row r="13" spans="1:4" ht="15">
      <c r="A13" s="2" t="s">
        <v>16</v>
      </c>
      <c r="B13" s="6" t="s">
        <v>17</v>
      </c>
      <c r="C13" s="22">
        <v>0.035693215433773066</v>
      </c>
      <c r="D13" s="47">
        <v>0.03569310976738818</v>
      </c>
    </row>
    <row r="14" spans="1:4" ht="15">
      <c r="A14" s="2" t="s">
        <v>18</v>
      </c>
      <c r="B14" s="6" t="s">
        <v>19</v>
      </c>
      <c r="C14" s="22">
        <v>0.12001585717495115</v>
      </c>
      <c r="D14" s="47">
        <v>0.11961144673288239</v>
      </c>
    </row>
    <row r="15" spans="1:4" ht="15">
      <c r="A15" s="2" t="s">
        <v>20</v>
      </c>
      <c r="B15" s="6" t="s">
        <v>21</v>
      </c>
      <c r="C15" s="22">
        <v>0.038378373820365</v>
      </c>
      <c r="D15" s="47">
        <v>0.03839422702175401</v>
      </c>
    </row>
    <row r="16" spans="1:4" ht="15">
      <c r="A16" s="2" t="s">
        <v>22</v>
      </c>
      <c r="B16" s="6" t="s">
        <v>23</v>
      </c>
      <c r="C16" s="22">
        <v>0.03856767055007559</v>
      </c>
      <c r="D16" s="47">
        <v>0.03856496814387074</v>
      </c>
    </row>
    <row r="17" spans="1:4" ht="15">
      <c r="A17" s="2" t="s">
        <v>24</v>
      </c>
      <c r="B17" s="6" t="s">
        <v>25</v>
      </c>
      <c r="C17" s="22">
        <v>0.04993753364478962</v>
      </c>
      <c r="D17" s="47">
        <v>0.04943819289249545</v>
      </c>
    </row>
    <row r="18" spans="1:4" ht="15">
      <c r="A18" s="2" t="s">
        <v>26</v>
      </c>
      <c r="B18" s="7" t="s">
        <v>27</v>
      </c>
      <c r="C18" s="22">
        <v>0.03856767055007559</v>
      </c>
      <c r="D18" s="47">
        <v>0.03856496814387074</v>
      </c>
    </row>
    <row r="19" spans="1:4" ht="15">
      <c r="A19" s="2" t="s">
        <v>28</v>
      </c>
      <c r="B19" s="7" t="s">
        <v>29</v>
      </c>
      <c r="C19" s="22">
        <v>0.1017432102059308</v>
      </c>
      <c r="D19" s="47">
        <v>0.1017438882167937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63" t="s">
        <v>810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23">
        <v>330</v>
      </c>
      <c r="D5" s="21">
        <v>320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755</v>
      </c>
      <c r="D20" s="80" t="s">
        <v>756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744</v>
      </c>
      <c r="B22" s="6" t="s">
        <v>745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6" t="s">
        <v>811</v>
      </c>
      <c r="B25" s="87"/>
      <c r="C25" s="87"/>
      <c r="D25" s="88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0">
        <v>100</v>
      </c>
      <c r="D28" s="58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0">
        <v>160</v>
      </c>
      <c r="D32" s="58">
        <v>165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814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809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82</v>
      </c>
      <c r="B5" s="5" t="s">
        <v>83</v>
      </c>
      <c r="C5" s="40">
        <v>0.1197368511053655</v>
      </c>
      <c r="D5" s="41">
        <v>0.11652892984177374</v>
      </c>
      <c r="E5" s="42">
        <v>0</v>
      </c>
      <c r="F5" s="43">
        <v>0</v>
      </c>
    </row>
    <row r="6" spans="1:6" ht="15">
      <c r="A6" s="51" t="s">
        <v>84</v>
      </c>
      <c r="B6" s="52" t="s">
        <v>595</v>
      </c>
      <c r="C6" s="54">
        <v>0.13276073758109916</v>
      </c>
      <c r="D6" s="55">
        <v>0.13221619193230447</v>
      </c>
      <c r="E6" s="56">
        <v>0</v>
      </c>
      <c r="F6" s="57">
        <v>0</v>
      </c>
    </row>
    <row r="7" spans="1:6" ht="15">
      <c r="A7" s="2" t="s">
        <v>770</v>
      </c>
      <c r="B7" s="6" t="s">
        <v>779</v>
      </c>
      <c r="C7" s="28">
        <v>0.13443907243173936</v>
      </c>
      <c r="D7" s="26">
        <v>0.13432038303758712</v>
      </c>
      <c r="E7" s="19">
        <v>0</v>
      </c>
      <c r="F7" s="20">
        <v>0</v>
      </c>
    </row>
    <row r="8" spans="1:6" ht="15">
      <c r="A8" s="2" t="s">
        <v>704</v>
      </c>
      <c r="B8" s="6" t="s">
        <v>705</v>
      </c>
      <c r="C8" s="28">
        <v>0.06605561213950992</v>
      </c>
      <c r="D8" s="26">
        <v>0.06580572385711475</v>
      </c>
      <c r="E8" s="19">
        <v>0</v>
      </c>
      <c r="F8" s="20">
        <v>0</v>
      </c>
    </row>
    <row r="9" spans="1:6" ht="15">
      <c r="A9" s="2" t="s">
        <v>759</v>
      </c>
      <c r="B9" s="6" t="s">
        <v>760</v>
      </c>
      <c r="C9" s="28">
        <v>0.23163437432362963</v>
      </c>
      <c r="D9" s="26">
        <v>0.23027951934309138</v>
      </c>
      <c r="E9" s="19">
        <v>0</v>
      </c>
      <c r="F9" s="20">
        <v>0</v>
      </c>
    </row>
    <row r="10" spans="1:6" ht="15">
      <c r="A10" s="2" t="s">
        <v>86</v>
      </c>
      <c r="B10" s="6" t="s">
        <v>596</v>
      </c>
      <c r="C10" s="28">
        <v>0.1489121172602865</v>
      </c>
      <c r="D10" s="26">
        <v>0.14860576149766141</v>
      </c>
      <c r="E10" s="19">
        <v>0</v>
      </c>
      <c r="F10" s="20">
        <v>0</v>
      </c>
    </row>
    <row r="11" spans="1:6" ht="15">
      <c r="A11" s="2" t="s">
        <v>88</v>
      </c>
      <c r="B11" s="6" t="s">
        <v>597</v>
      </c>
      <c r="C11" s="28">
        <v>0.11282659257474005</v>
      </c>
      <c r="D11" s="26">
        <v>0.11347350447289486</v>
      </c>
      <c r="E11" s="19">
        <v>0</v>
      </c>
      <c r="F11" s="20">
        <v>0</v>
      </c>
    </row>
    <row r="12" spans="1:6" ht="15">
      <c r="A12" s="2" t="s">
        <v>90</v>
      </c>
      <c r="B12" s="6" t="s">
        <v>91</v>
      </c>
      <c r="C12" s="28">
        <v>0.16482788949948904</v>
      </c>
      <c r="D12" s="26">
        <v>0.16528399953784084</v>
      </c>
      <c r="E12" s="19">
        <v>0</v>
      </c>
      <c r="F12" s="20">
        <v>0</v>
      </c>
    </row>
    <row r="13" spans="1:6" ht="15">
      <c r="A13" s="2" t="s">
        <v>90</v>
      </c>
      <c r="B13" s="6" t="s">
        <v>695</v>
      </c>
      <c r="C13" s="28">
        <v>0.29102367043713795</v>
      </c>
      <c r="D13" s="26">
        <v>0.2914518208590303</v>
      </c>
      <c r="E13" s="19">
        <v>1</v>
      </c>
      <c r="F13" s="20">
        <v>0</v>
      </c>
    </row>
    <row r="14" spans="1:6" ht="15">
      <c r="A14" s="2" t="s">
        <v>92</v>
      </c>
      <c r="B14" s="6" t="s">
        <v>93</v>
      </c>
      <c r="C14" s="28">
        <v>0.06469397872911466</v>
      </c>
      <c r="D14" s="26">
        <v>0.06472259500604349</v>
      </c>
      <c r="E14" s="19">
        <v>0</v>
      </c>
      <c r="F14" s="20">
        <v>0</v>
      </c>
    </row>
    <row r="15" spans="1:6" ht="15">
      <c r="A15" s="2" t="s">
        <v>94</v>
      </c>
      <c r="B15" s="6" t="s">
        <v>95</v>
      </c>
      <c r="C15" s="28">
        <v>0.0815185857156891</v>
      </c>
      <c r="D15" s="26">
        <v>0.08158577887473951</v>
      </c>
      <c r="E15" s="19">
        <v>0</v>
      </c>
      <c r="F15" s="20">
        <v>0</v>
      </c>
    </row>
    <row r="16" spans="1:6" ht="15">
      <c r="A16" s="2" t="s">
        <v>96</v>
      </c>
      <c r="B16" s="6" t="s">
        <v>97</v>
      </c>
      <c r="C16" s="28">
        <v>0.1877200943479845</v>
      </c>
      <c r="D16" s="26">
        <v>0.187699965747017</v>
      </c>
      <c r="E16" s="19">
        <v>0</v>
      </c>
      <c r="F16" s="20">
        <v>0</v>
      </c>
    </row>
    <row r="17" spans="1:6" ht="15">
      <c r="A17" s="2" t="s">
        <v>98</v>
      </c>
      <c r="B17" s="6" t="s">
        <v>99</v>
      </c>
      <c r="C17" s="28">
        <v>0.08200554378431976</v>
      </c>
      <c r="D17" s="26">
        <v>0.08246927930986271</v>
      </c>
      <c r="E17" s="19">
        <v>0</v>
      </c>
      <c r="F17" s="20">
        <v>0</v>
      </c>
    </row>
    <row r="18" spans="1:6" ht="15">
      <c r="A18" s="2" t="s">
        <v>100</v>
      </c>
      <c r="B18" s="7" t="s">
        <v>101</v>
      </c>
      <c r="C18" s="28">
        <v>0.42034639540694296</v>
      </c>
      <c r="D18" s="26">
        <v>0.42034639540694296</v>
      </c>
      <c r="E18" s="19">
        <v>0</v>
      </c>
      <c r="F18" s="20">
        <v>0</v>
      </c>
    </row>
    <row r="19" spans="1:6" ht="15">
      <c r="A19" s="2" t="s">
        <v>660</v>
      </c>
      <c r="B19" s="7" t="s">
        <v>661</v>
      </c>
      <c r="C19" s="28">
        <v>0.044306908370957285</v>
      </c>
      <c r="D19" s="26">
        <v>0.04460299818555556</v>
      </c>
      <c r="E19" s="19">
        <v>0</v>
      </c>
      <c r="F19" s="20">
        <v>0</v>
      </c>
    </row>
    <row r="20" spans="1:6" ht="15">
      <c r="A20" s="2" t="s">
        <v>102</v>
      </c>
      <c r="B20" s="6" t="s">
        <v>103</v>
      </c>
      <c r="C20" s="28">
        <v>0.09232013116290644</v>
      </c>
      <c r="D20" s="26">
        <v>0.09244261649052625</v>
      </c>
      <c r="E20" s="19">
        <v>0</v>
      </c>
      <c r="F20" s="20">
        <v>0</v>
      </c>
    </row>
    <row r="21" spans="1:6" ht="15">
      <c r="A21" s="2" t="s">
        <v>104</v>
      </c>
      <c r="B21" s="6" t="s">
        <v>105</v>
      </c>
      <c r="C21" s="28">
        <v>0.2474830783818398</v>
      </c>
      <c r="D21" s="26">
        <v>0.24542160558228132</v>
      </c>
      <c r="E21" s="19">
        <v>0</v>
      </c>
      <c r="F21" s="20">
        <v>0</v>
      </c>
    </row>
    <row r="22" spans="1:6" ht="15">
      <c r="A22" s="2" t="s">
        <v>106</v>
      </c>
      <c r="B22" s="6" t="s">
        <v>598</v>
      </c>
      <c r="C22" s="28">
        <v>0.10163119067905631</v>
      </c>
      <c r="D22" s="26">
        <v>0.10215575957375575</v>
      </c>
      <c r="E22" s="19">
        <v>0</v>
      </c>
      <c r="F22" s="20">
        <v>0</v>
      </c>
    </row>
    <row r="23" spans="1:6" ht="15">
      <c r="A23" s="2" t="s">
        <v>108</v>
      </c>
      <c r="B23" s="6" t="s">
        <v>771</v>
      </c>
      <c r="C23" s="28">
        <v>0.11966693229838903</v>
      </c>
      <c r="D23" s="26">
        <v>0.11960854677822501</v>
      </c>
      <c r="E23" s="19">
        <v>0</v>
      </c>
      <c r="F23" s="20">
        <v>0</v>
      </c>
    </row>
    <row r="24" spans="1:6" ht="15">
      <c r="A24" s="2" t="s">
        <v>109</v>
      </c>
      <c r="B24" s="6" t="s">
        <v>110</v>
      </c>
      <c r="C24" s="28">
        <v>0.1646712565827483</v>
      </c>
      <c r="D24" s="26">
        <v>0.1650354894753939</v>
      </c>
      <c r="E24" s="19">
        <v>0</v>
      </c>
      <c r="F24" s="20">
        <v>0</v>
      </c>
    </row>
    <row r="25" spans="1:6" ht="15">
      <c r="A25" s="2" t="s">
        <v>718</v>
      </c>
      <c r="B25" s="6" t="s">
        <v>772</v>
      </c>
      <c r="C25" s="28">
        <v>0.06548599407492586</v>
      </c>
      <c r="D25" s="26">
        <v>0.06478052993866577</v>
      </c>
      <c r="E25" s="19">
        <v>0</v>
      </c>
      <c r="F25" s="20">
        <v>0</v>
      </c>
    </row>
    <row r="26" spans="1:6" ht="15">
      <c r="A26" s="2" t="s">
        <v>111</v>
      </c>
      <c r="B26" s="6" t="s">
        <v>599</v>
      </c>
      <c r="C26" s="28">
        <v>0.09131690146876102</v>
      </c>
      <c r="D26" s="26">
        <v>0.09135818897746185</v>
      </c>
      <c r="E26" s="19">
        <v>0</v>
      </c>
      <c r="F26" s="20">
        <v>0</v>
      </c>
    </row>
    <row r="27" spans="1:6" ht="15">
      <c r="A27" s="2" t="s">
        <v>113</v>
      </c>
      <c r="B27" s="6" t="s">
        <v>114</v>
      </c>
      <c r="C27" s="28">
        <v>0.23428487637910453</v>
      </c>
      <c r="D27" s="26">
        <v>0.23457686787380322</v>
      </c>
      <c r="E27" s="19">
        <v>0</v>
      </c>
      <c r="F27" s="20">
        <v>0</v>
      </c>
    </row>
    <row r="28" spans="1:6" ht="15">
      <c r="A28" s="2" t="s">
        <v>115</v>
      </c>
      <c r="B28" s="6" t="s">
        <v>116</v>
      </c>
      <c r="C28" s="28">
        <v>0.15237468321532416</v>
      </c>
      <c r="D28" s="26">
        <v>0.15238912187967335</v>
      </c>
      <c r="E28" s="19">
        <v>0</v>
      </c>
      <c r="F28" s="20">
        <v>0</v>
      </c>
    </row>
    <row r="29" spans="1:6" ht="15">
      <c r="A29" s="2" t="s">
        <v>117</v>
      </c>
      <c r="B29" s="6" t="s">
        <v>118</v>
      </c>
      <c r="C29" s="28">
        <v>0.16558636301805654</v>
      </c>
      <c r="D29" s="26">
        <v>0.16430291901023708</v>
      </c>
      <c r="E29" s="19">
        <v>0</v>
      </c>
      <c r="F29" s="20">
        <v>0</v>
      </c>
    </row>
    <row r="30" spans="1:6" ht="15">
      <c r="A30" s="2" t="s">
        <v>706</v>
      </c>
      <c r="B30" s="6" t="s">
        <v>707</v>
      </c>
      <c r="C30" s="28">
        <v>0.16086694470012186</v>
      </c>
      <c r="D30" s="26">
        <v>0.16095484203173288</v>
      </c>
      <c r="E30" s="19">
        <v>0</v>
      </c>
      <c r="F30" s="20">
        <v>0</v>
      </c>
    </row>
    <row r="31" spans="1:6" ht="15">
      <c r="A31" s="2" t="s">
        <v>119</v>
      </c>
      <c r="B31" s="6" t="s">
        <v>120</v>
      </c>
      <c r="C31" s="28">
        <v>0.04349665228349154</v>
      </c>
      <c r="D31" s="26">
        <v>0.04235680261082357</v>
      </c>
      <c r="E31" s="19">
        <v>0</v>
      </c>
      <c r="F31" s="20">
        <v>0</v>
      </c>
    </row>
    <row r="32" spans="1:6" ht="15">
      <c r="A32" s="2" t="s">
        <v>121</v>
      </c>
      <c r="B32" s="6" t="s">
        <v>122</v>
      </c>
      <c r="C32" s="28">
        <v>0.31280189369104194</v>
      </c>
      <c r="D32" s="26">
        <v>0.3116219246028516</v>
      </c>
      <c r="E32" s="19">
        <v>0</v>
      </c>
      <c r="F32" s="20">
        <v>0</v>
      </c>
    </row>
    <row r="33" spans="1:6" ht="15">
      <c r="A33" s="2" t="s">
        <v>761</v>
      </c>
      <c r="B33" s="8" t="s">
        <v>762</v>
      </c>
      <c r="C33" s="28">
        <v>0.2019791671056015</v>
      </c>
      <c r="D33" s="26">
        <v>0.20189721760676643</v>
      </c>
      <c r="E33" s="19">
        <v>0</v>
      </c>
      <c r="F33" s="20">
        <v>0</v>
      </c>
    </row>
    <row r="34" spans="1:6" ht="15">
      <c r="A34" s="2" t="s">
        <v>750</v>
      </c>
      <c r="B34" s="6" t="s">
        <v>763</v>
      </c>
      <c r="C34" s="28">
        <v>0.14000684579881673</v>
      </c>
      <c r="D34" s="26">
        <v>0.13998301834180293</v>
      </c>
      <c r="E34" s="19">
        <v>0</v>
      </c>
      <c r="F34" s="20">
        <v>0</v>
      </c>
    </row>
    <row r="35" spans="1:6" ht="15">
      <c r="A35" s="2" t="s">
        <v>123</v>
      </c>
      <c r="B35" s="6" t="s">
        <v>600</v>
      </c>
      <c r="C35" s="28">
        <v>0.0552406277508131</v>
      </c>
      <c r="D35" s="26">
        <v>0.055560412272966514</v>
      </c>
      <c r="E35" s="19">
        <v>0</v>
      </c>
      <c r="F35" s="20">
        <v>0</v>
      </c>
    </row>
    <row r="36" spans="1:6" ht="15">
      <c r="A36" s="2" t="s">
        <v>125</v>
      </c>
      <c r="B36" s="6" t="s">
        <v>712</v>
      </c>
      <c r="C36" s="28">
        <v>0.18466199312988837</v>
      </c>
      <c r="D36" s="26">
        <v>0.18433986118648665</v>
      </c>
      <c r="E36" s="19">
        <v>0</v>
      </c>
      <c r="F36" s="20">
        <v>0</v>
      </c>
    </row>
    <row r="37" spans="1:6" ht="15">
      <c r="A37" s="2" t="s">
        <v>126</v>
      </c>
      <c r="B37" s="8" t="s">
        <v>601</v>
      </c>
      <c r="C37" s="28">
        <v>0.16829034466328735</v>
      </c>
      <c r="D37" s="26">
        <v>0.1681544156986243</v>
      </c>
      <c r="E37" s="19">
        <v>0</v>
      </c>
      <c r="F37" s="20">
        <v>0</v>
      </c>
    </row>
    <row r="38" spans="1:6" ht="15">
      <c r="A38" s="2" t="s">
        <v>128</v>
      </c>
      <c r="B38" s="6" t="s">
        <v>129</v>
      </c>
      <c r="C38" s="28">
        <v>0.09024196946158802</v>
      </c>
      <c r="D38" s="26">
        <v>0.09081838839000785</v>
      </c>
      <c r="E38" s="19">
        <v>0</v>
      </c>
      <c r="F38" s="20">
        <v>0</v>
      </c>
    </row>
    <row r="39" spans="1:6" ht="15">
      <c r="A39" s="2" t="s">
        <v>130</v>
      </c>
      <c r="B39" s="6" t="s">
        <v>602</v>
      </c>
      <c r="C39" s="28">
        <v>0.043114566870775736</v>
      </c>
      <c r="D39" s="26">
        <v>0.0430912072611591</v>
      </c>
      <c r="E39" s="19">
        <v>0</v>
      </c>
      <c r="F39" s="20">
        <v>0</v>
      </c>
    </row>
    <row r="40" spans="1:6" ht="15">
      <c r="A40" s="2" t="s">
        <v>132</v>
      </c>
      <c r="B40" s="6" t="s">
        <v>133</v>
      </c>
      <c r="C40" s="28">
        <v>0.16064926742097832</v>
      </c>
      <c r="D40" s="26">
        <v>0.16137742732079985</v>
      </c>
      <c r="E40" s="19">
        <v>0</v>
      </c>
      <c r="F40" s="20">
        <v>0</v>
      </c>
    </row>
    <row r="41" spans="1:6" ht="15">
      <c r="A41" s="2" t="s">
        <v>675</v>
      </c>
      <c r="B41" s="6" t="s">
        <v>676</v>
      </c>
      <c r="C41" s="28">
        <v>0.042330428775636635</v>
      </c>
      <c r="D41" s="26">
        <v>0.04271258432282882</v>
      </c>
      <c r="E41" s="19">
        <v>0</v>
      </c>
      <c r="F41" s="20">
        <v>0</v>
      </c>
    </row>
    <row r="42" spans="1:6" ht="15">
      <c r="A42" s="2" t="s">
        <v>677</v>
      </c>
      <c r="B42" s="6" t="s">
        <v>678</v>
      </c>
      <c r="C42" s="28">
        <v>0.0678577402883189</v>
      </c>
      <c r="D42" s="26">
        <v>0.06719448321845956</v>
      </c>
      <c r="E42" s="19">
        <v>0</v>
      </c>
      <c r="F42" s="20">
        <v>0</v>
      </c>
    </row>
    <row r="43" spans="1:6" ht="15">
      <c r="A43" s="2" t="s">
        <v>134</v>
      </c>
      <c r="B43" s="6" t="s">
        <v>135</v>
      </c>
      <c r="C43" s="28">
        <v>0.050352822736080834</v>
      </c>
      <c r="D43" s="26">
        <v>0.04866647511805859</v>
      </c>
      <c r="E43" s="19">
        <v>0</v>
      </c>
      <c r="F43" s="20">
        <v>0</v>
      </c>
    </row>
    <row r="44" spans="1:6" ht="15">
      <c r="A44" s="2" t="s">
        <v>685</v>
      </c>
      <c r="B44" s="6" t="s">
        <v>662</v>
      </c>
      <c r="C44" s="28">
        <v>0.05684020801960651</v>
      </c>
      <c r="D44" s="26">
        <v>0.05679587427114832</v>
      </c>
      <c r="E44" s="19">
        <v>0</v>
      </c>
      <c r="F44" s="20">
        <v>0</v>
      </c>
    </row>
    <row r="45" spans="1:6" ht="15">
      <c r="A45" s="2" t="s">
        <v>136</v>
      </c>
      <c r="B45" s="6" t="s">
        <v>137</v>
      </c>
      <c r="C45" s="28">
        <v>0.16303206057036956</v>
      </c>
      <c r="D45" s="26">
        <v>0.16294237727117686</v>
      </c>
      <c r="E45" s="19">
        <v>0</v>
      </c>
      <c r="F45" s="20">
        <v>0</v>
      </c>
    </row>
    <row r="46" spans="1:6" ht="15">
      <c r="A46" s="2" t="s">
        <v>138</v>
      </c>
      <c r="B46" s="6" t="s">
        <v>603</v>
      </c>
      <c r="C46" s="28">
        <v>0.04483775978410326</v>
      </c>
      <c r="D46" s="26">
        <v>0.04486540111714129</v>
      </c>
      <c r="E46" s="19">
        <v>0</v>
      </c>
      <c r="F46" s="20">
        <v>0</v>
      </c>
    </row>
    <row r="47" spans="1:6" ht="15">
      <c r="A47" s="2" t="s">
        <v>140</v>
      </c>
      <c r="B47" s="6" t="s">
        <v>141</v>
      </c>
      <c r="C47" s="28">
        <v>0.21060891308844185</v>
      </c>
      <c r="D47" s="26">
        <v>0.21114036947418563</v>
      </c>
      <c r="E47" s="19">
        <v>0</v>
      </c>
      <c r="F47" s="20">
        <v>0</v>
      </c>
    </row>
    <row r="48" spans="1:6" ht="15">
      <c r="A48" s="2" t="s">
        <v>142</v>
      </c>
      <c r="B48" s="6" t="s">
        <v>143</v>
      </c>
      <c r="C48" s="28">
        <v>0.1784340687384714</v>
      </c>
      <c r="D48" s="26">
        <v>0.17850280204889238</v>
      </c>
      <c r="E48" s="19">
        <v>0</v>
      </c>
      <c r="F48" s="20">
        <v>0</v>
      </c>
    </row>
    <row r="49" spans="1:6" ht="15">
      <c r="A49" s="2" t="s">
        <v>144</v>
      </c>
      <c r="B49" s="6" t="s">
        <v>604</v>
      </c>
      <c r="C49" s="28">
        <v>0.043889643236453696</v>
      </c>
      <c r="D49" s="26">
        <v>0.042944222361869684</v>
      </c>
      <c r="E49" s="19">
        <v>0</v>
      </c>
      <c r="F49" s="20">
        <v>0</v>
      </c>
    </row>
    <row r="50" spans="1:6" ht="15">
      <c r="A50" s="2" t="s">
        <v>679</v>
      </c>
      <c r="B50" s="6" t="s">
        <v>680</v>
      </c>
      <c r="C50" s="28">
        <v>0.05255420262316101</v>
      </c>
      <c r="D50" s="26">
        <v>0.052658104650440095</v>
      </c>
      <c r="E50" s="19">
        <v>0</v>
      </c>
      <c r="F50" s="20">
        <v>0</v>
      </c>
    </row>
    <row r="51" spans="1:6" ht="15">
      <c r="A51" s="2" t="s">
        <v>804</v>
      </c>
      <c r="B51" s="8" t="s">
        <v>806</v>
      </c>
      <c r="C51" s="28">
        <v>0.07668231656161652</v>
      </c>
      <c r="D51" s="26">
        <v>0.07652515460983082</v>
      </c>
      <c r="E51" s="19">
        <v>0</v>
      </c>
      <c r="F51" s="20">
        <v>1</v>
      </c>
    </row>
    <row r="52" spans="1:6" ht="15">
      <c r="A52" s="2" t="s">
        <v>145</v>
      </c>
      <c r="B52" s="8" t="s">
        <v>146</v>
      </c>
      <c r="C52" s="28">
        <v>0.19989903267074852</v>
      </c>
      <c r="D52" s="26">
        <v>0.19902893843521846</v>
      </c>
      <c r="E52" s="19">
        <v>0</v>
      </c>
      <c r="F52" s="20">
        <v>0</v>
      </c>
    </row>
    <row r="53" spans="1:6" ht="15">
      <c r="A53" s="2" t="s">
        <v>147</v>
      </c>
      <c r="B53" s="8" t="s">
        <v>148</v>
      </c>
      <c r="C53" s="28">
        <v>0.2318193358989605</v>
      </c>
      <c r="D53" s="26">
        <v>0.23182246876116747</v>
      </c>
      <c r="E53" s="19">
        <v>0</v>
      </c>
      <c r="F53" s="20">
        <v>0</v>
      </c>
    </row>
    <row r="54" spans="1:6" ht="15">
      <c r="A54" s="2" t="s">
        <v>149</v>
      </c>
      <c r="B54" s="6" t="s">
        <v>150</v>
      </c>
      <c r="C54" s="28">
        <v>0.052320728136265676</v>
      </c>
      <c r="D54" s="26">
        <v>0.05250368124873327</v>
      </c>
      <c r="E54" s="19">
        <v>0</v>
      </c>
      <c r="F54" s="20">
        <v>0</v>
      </c>
    </row>
    <row r="55" spans="1:6" ht="15">
      <c r="A55" s="2" t="s">
        <v>802</v>
      </c>
      <c r="B55" s="6" t="s">
        <v>803</v>
      </c>
      <c r="C55" s="28">
        <v>0.1525822240832262</v>
      </c>
      <c r="D55" s="26">
        <v>0.15267694856531722</v>
      </c>
      <c r="E55" s="19">
        <v>1</v>
      </c>
      <c r="F55" s="20">
        <v>0</v>
      </c>
    </row>
    <row r="56" spans="1:6" ht="15">
      <c r="A56" s="2" t="s">
        <v>151</v>
      </c>
      <c r="B56" s="6" t="s">
        <v>152</v>
      </c>
      <c r="C56" s="28">
        <v>0.05150477985499365</v>
      </c>
      <c r="D56" s="26">
        <v>0.05137546706165365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0.08156755360648525</v>
      </c>
      <c r="D57" s="26">
        <v>0.08134172607022544</v>
      </c>
      <c r="E57" s="19">
        <v>0</v>
      </c>
      <c r="F57" s="20">
        <v>0</v>
      </c>
    </row>
    <row r="58" spans="1:6" ht="15">
      <c r="A58" s="44" t="s">
        <v>155</v>
      </c>
      <c r="B58" s="6" t="s">
        <v>605</v>
      </c>
      <c r="C58" s="28">
        <v>0.08487341376207913</v>
      </c>
      <c r="D58" s="26">
        <v>0.08154952078405332</v>
      </c>
      <c r="E58" s="19">
        <v>0</v>
      </c>
      <c r="F58" s="20">
        <v>0</v>
      </c>
    </row>
    <row r="59" spans="1:6" ht="15">
      <c r="A59" s="2" t="s">
        <v>157</v>
      </c>
      <c r="B59" s="6" t="s">
        <v>606</v>
      </c>
      <c r="C59" s="28">
        <v>0.1046721613745165</v>
      </c>
      <c r="D59" s="26">
        <v>0.10134202553958867</v>
      </c>
      <c r="E59" s="19">
        <v>0</v>
      </c>
      <c r="F59" s="20">
        <v>0</v>
      </c>
    </row>
    <row r="60" spans="1:6" ht="15">
      <c r="A60" s="2" t="s">
        <v>157</v>
      </c>
      <c r="B60" s="6" t="s">
        <v>674</v>
      </c>
      <c r="C60" s="28">
        <v>0.17477792380655105</v>
      </c>
      <c r="D60" s="26">
        <v>0.16952656873879102</v>
      </c>
      <c r="E60" s="19">
        <v>1</v>
      </c>
      <c r="F60" s="20">
        <v>0</v>
      </c>
    </row>
    <row r="61" spans="1:6" ht="15">
      <c r="A61" s="2" t="s">
        <v>159</v>
      </c>
      <c r="B61" s="6" t="s">
        <v>160</v>
      </c>
      <c r="C61" s="28">
        <v>0.239983648437052</v>
      </c>
      <c r="D61" s="26">
        <v>0.2402055600374984</v>
      </c>
      <c r="E61" s="19">
        <v>0</v>
      </c>
      <c r="F61" s="20">
        <v>0</v>
      </c>
    </row>
    <row r="62" spans="1:6" ht="15">
      <c r="A62" s="2" t="s">
        <v>161</v>
      </c>
      <c r="B62" s="6" t="s">
        <v>162</v>
      </c>
      <c r="C62" s="28">
        <v>0.19995631289835925</v>
      </c>
      <c r="D62" s="26">
        <v>0.19898061810832182</v>
      </c>
      <c r="E62" s="19">
        <v>0</v>
      </c>
      <c r="F62" s="20">
        <v>0</v>
      </c>
    </row>
    <row r="63" spans="1:6" ht="15">
      <c r="A63" s="2" t="s">
        <v>163</v>
      </c>
      <c r="B63" s="6" t="s">
        <v>773</v>
      </c>
      <c r="C63" s="22">
        <v>0.1366528179884749</v>
      </c>
      <c r="D63" s="17">
        <v>0.13666212122347687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0.09903586014601712</v>
      </c>
      <c r="D64" s="17">
        <v>0.09741889873096135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0.18051648802000844</v>
      </c>
      <c r="D65" s="17">
        <v>0.18013500552190642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2">
        <v>0.09234638567173123</v>
      </c>
      <c r="D66" s="17">
        <v>0.09489935565215159</v>
      </c>
      <c r="E66" s="19">
        <v>0</v>
      </c>
      <c r="F66" s="20">
        <v>0</v>
      </c>
    </row>
    <row r="67" spans="1:6" ht="15">
      <c r="A67" s="2" t="s">
        <v>170</v>
      </c>
      <c r="B67" s="6" t="s">
        <v>171</v>
      </c>
      <c r="C67" s="22">
        <v>0.16477819328665147</v>
      </c>
      <c r="D67" s="17">
        <v>0.16491194718713423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0.231793654483157</v>
      </c>
      <c r="D68" s="17">
        <v>0.23522871104655227</v>
      </c>
      <c r="E68" s="19">
        <v>0</v>
      </c>
      <c r="F68" s="20">
        <v>0</v>
      </c>
    </row>
    <row r="69" spans="1:6" ht="15">
      <c r="A69" s="2" t="s">
        <v>174</v>
      </c>
      <c r="B69" s="7" t="s">
        <v>774</v>
      </c>
      <c r="C69" s="28">
        <v>0.045588664282156466</v>
      </c>
      <c r="D69" s="26">
        <v>0.04539825264053536</v>
      </c>
      <c r="E69" s="19">
        <v>0</v>
      </c>
      <c r="F69" s="20">
        <v>0</v>
      </c>
    </row>
    <row r="70" spans="1:6" ht="15">
      <c r="A70" s="2" t="s">
        <v>175</v>
      </c>
      <c r="B70" s="6" t="s">
        <v>176</v>
      </c>
      <c r="C70" s="28">
        <v>0.04694565803027301</v>
      </c>
      <c r="D70" s="26">
        <v>0.04616418275247747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0.04116439641049002</v>
      </c>
      <c r="D71" s="26">
        <v>0.04129043054757393</v>
      </c>
      <c r="E71" s="19">
        <v>0</v>
      </c>
      <c r="F71" s="20">
        <v>0</v>
      </c>
    </row>
    <row r="72" spans="1:6" ht="15">
      <c r="A72" s="2" t="s">
        <v>766</v>
      </c>
      <c r="B72" s="6" t="s">
        <v>767</v>
      </c>
      <c r="C72" s="28">
        <v>0.13399106247743192</v>
      </c>
      <c r="D72" s="26">
        <v>0.13328137256429742</v>
      </c>
      <c r="E72" s="19">
        <v>0</v>
      </c>
      <c r="F72" s="20">
        <v>0</v>
      </c>
    </row>
    <row r="73" spans="1:6" ht="15">
      <c r="A73" s="2" t="s">
        <v>179</v>
      </c>
      <c r="B73" s="6" t="s">
        <v>607</v>
      </c>
      <c r="C73" s="28">
        <v>0.14442799262039685</v>
      </c>
      <c r="D73" s="26">
        <v>0.1445076634097929</v>
      </c>
      <c r="E73" s="19">
        <v>0</v>
      </c>
      <c r="F73" s="20">
        <v>0</v>
      </c>
    </row>
    <row r="74" spans="1:6" ht="15">
      <c r="A74" s="2" t="s">
        <v>181</v>
      </c>
      <c r="B74" s="6" t="s">
        <v>182</v>
      </c>
      <c r="C74" s="28">
        <v>0.06158354443788933</v>
      </c>
      <c r="D74" s="26">
        <v>0.06505041064187747</v>
      </c>
      <c r="E74" s="19">
        <v>0</v>
      </c>
      <c r="F74" s="20">
        <v>0</v>
      </c>
    </row>
    <row r="75" spans="1:6" ht="15">
      <c r="A75" s="2" t="s">
        <v>183</v>
      </c>
      <c r="B75" s="6" t="s">
        <v>608</v>
      </c>
      <c r="C75" s="28">
        <v>0.046874204997348234</v>
      </c>
      <c r="D75" s="26">
        <v>0.04662577947905656</v>
      </c>
      <c r="E75" s="19">
        <v>0</v>
      </c>
      <c r="F75" s="20">
        <v>0</v>
      </c>
    </row>
    <row r="76" spans="1:6" ht="15">
      <c r="A76" s="2" t="s">
        <v>185</v>
      </c>
      <c r="B76" s="6" t="s">
        <v>186</v>
      </c>
      <c r="C76" s="28">
        <v>0.22005440202933982</v>
      </c>
      <c r="D76" s="26">
        <v>0.21983857389051958</v>
      </c>
      <c r="E76" s="19">
        <v>0</v>
      </c>
      <c r="F76" s="20">
        <v>0</v>
      </c>
    </row>
    <row r="77" spans="1:6" ht="15">
      <c r="A77" s="2" t="s">
        <v>187</v>
      </c>
      <c r="B77" s="6" t="s">
        <v>188</v>
      </c>
      <c r="C77" s="28">
        <v>0.10993806340216887</v>
      </c>
      <c r="D77" s="26">
        <v>0.10999610156297157</v>
      </c>
      <c r="E77" s="19">
        <v>0</v>
      </c>
      <c r="F77" s="20">
        <v>0</v>
      </c>
    </row>
    <row r="78" spans="1:6" ht="15">
      <c r="A78" s="2" t="s">
        <v>189</v>
      </c>
      <c r="B78" s="38" t="s">
        <v>609</v>
      </c>
      <c r="C78" s="28">
        <v>0.05551119246459181</v>
      </c>
      <c r="D78" s="26">
        <v>0.05551854570188698</v>
      </c>
      <c r="E78" s="19">
        <v>0</v>
      </c>
      <c r="F78" s="20">
        <v>0</v>
      </c>
    </row>
    <row r="79" spans="1:6" ht="15">
      <c r="A79" s="2" t="s">
        <v>191</v>
      </c>
      <c r="B79" s="38" t="s">
        <v>192</v>
      </c>
      <c r="C79" s="28">
        <v>0.24736281276253447</v>
      </c>
      <c r="D79" s="26">
        <v>0.24724097320541877</v>
      </c>
      <c r="E79" s="19">
        <v>0</v>
      </c>
      <c r="F79" s="20">
        <v>0</v>
      </c>
    </row>
    <row r="80" spans="1:6" ht="15">
      <c r="A80" s="2" t="s">
        <v>193</v>
      </c>
      <c r="B80" s="6" t="s">
        <v>610</v>
      </c>
      <c r="C80" s="28">
        <v>0.06875224887613425</v>
      </c>
      <c r="D80" s="26">
        <v>0.06878728235585611</v>
      </c>
      <c r="E80" s="19">
        <v>0</v>
      </c>
      <c r="F80" s="20">
        <v>0</v>
      </c>
    </row>
    <row r="81" spans="1:6" ht="15">
      <c r="A81" s="2" t="s">
        <v>195</v>
      </c>
      <c r="B81" s="6" t="s">
        <v>196</v>
      </c>
      <c r="C81" s="28">
        <v>0.14450058112177872</v>
      </c>
      <c r="D81" s="26">
        <v>0.14356639854542136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0.05471435552791747</v>
      </c>
      <c r="D82" s="26">
        <v>0.05377925233644431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0.20832266351105214</v>
      </c>
      <c r="D83" s="26">
        <v>0.20731797897659127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0.2125435909209777</v>
      </c>
      <c r="D84" s="26">
        <v>0.21231919816671896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0.04014759937346182</v>
      </c>
      <c r="D85" s="26">
        <v>0.04021824477203037</v>
      </c>
      <c r="E85" s="19">
        <v>0</v>
      </c>
      <c r="F85" s="20">
        <v>0</v>
      </c>
    </row>
    <row r="86" spans="1:6" ht="15">
      <c r="A86" s="2" t="s">
        <v>205</v>
      </c>
      <c r="B86" s="6" t="s">
        <v>611</v>
      </c>
      <c r="C86" s="28">
        <v>0.06642832405337683</v>
      </c>
      <c r="D86" s="26">
        <v>0.06629782335650632</v>
      </c>
      <c r="E86" s="19">
        <v>0</v>
      </c>
      <c r="F86" s="20">
        <v>0</v>
      </c>
    </row>
    <row r="87" spans="1:6" ht="15">
      <c r="A87" s="2" t="s">
        <v>207</v>
      </c>
      <c r="B87" s="6" t="s">
        <v>208</v>
      </c>
      <c r="C87" s="28">
        <v>0.04546327155969237</v>
      </c>
      <c r="D87" s="26">
        <v>0.045172063719877004</v>
      </c>
      <c r="E87" s="19">
        <v>0</v>
      </c>
      <c r="F87" s="20">
        <v>0</v>
      </c>
    </row>
    <row r="88" spans="1:6" ht="15">
      <c r="A88" s="2" t="s">
        <v>209</v>
      </c>
      <c r="B88" s="6" t="s">
        <v>210</v>
      </c>
      <c r="C88" s="28">
        <v>0.034502827303879074</v>
      </c>
      <c r="D88" s="26">
        <v>0.034102907714659556</v>
      </c>
      <c r="E88" s="19">
        <v>0</v>
      </c>
      <c r="F88" s="20">
        <v>0</v>
      </c>
    </row>
    <row r="89" spans="1:6" ht="15">
      <c r="A89" s="2" t="s">
        <v>211</v>
      </c>
      <c r="B89" s="8" t="s">
        <v>212</v>
      </c>
      <c r="C89" s="28">
        <v>0.17162496789630594</v>
      </c>
      <c r="D89" s="26">
        <v>0.1716639189380965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0.19523215246670264</v>
      </c>
      <c r="D90" s="26">
        <v>0.19108140099472892</v>
      </c>
      <c r="E90" s="19">
        <v>0</v>
      </c>
      <c r="F90" s="20">
        <v>0</v>
      </c>
    </row>
    <row r="91" spans="1:6" ht="15">
      <c r="A91" s="2" t="s">
        <v>215</v>
      </c>
      <c r="B91" s="7" t="s">
        <v>216</v>
      </c>
      <c r="C91" s="28">
        <v>0.12133734931447095</v>
      </c>
      <c r="D91" s="26">
        <v>0.12077934018311963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0.1047788392428421</v>
      </c>
      <c r="D92" s="26">
        <v>0.10435182579953643</v>
      </c>
      <c r="E92" s="19">
        <v>0</v>
      </c>
      <c r="F92" s="20">
        <v>0</v>
      </c>
    </row>
    <row r="93" spans="1:6" ht="15">
      <c r="A93" s="2" t="s">
        <v>219</v>
      </c>
      <c r="B93" s="8" t="s">
        <v>220</v>
      </c>
      <c r="C93" s="28">
        <v>0.053007782592757936</v>
      </c>
      <c r="D93" s="26">
        <v>0.059099848129738106</v>
      </c>
      <c r="E93" s="19">
        <v>0</v>
      </c>
      <c r="F93" s="20">
        <v>0</v>
      </c>
    </row>
    <row r="94" spans="1:6" ht="15">
      <c r="A94" s="2" t="s">
        <v>780</v>
      </c>
      <c r="B94" s="7" t="s">
        <v>781</v>
      </c>
      <c r="C94" s="28">
        <v>0.15067398780100744</v>
      </c>
      <c r="D94" s="26">
        <v>0.14983145009305615</v>
      </c>
      <c r="E94" s="19">
        <v>0</v>
      </c>
      <c r="F94" s="20">
        <v>0</v>
      </c>
    </row>
    <row r="95" spans="1:6" ht="15">
      <c r="A95" s="2" t="s">
        <v>221</v>
      </c>
      <c r="B95" s="7" t="s">
        <v>222</v>
      </c>
      <c r="C95" s="28">
        <v>0.04950860498664462</v>
      </c>
      <c r="D95" s="26">
        <v>0.04939914482304002</v>
      </c>
      <c r="E95" s="19">
        <v>0</v>
      </c>
      <c r="F95" s="20">
        <v>0</v>
      </c>
    </row>
    <row r="96" spans="1:6" ht="15">
      <c r="A96" s="2" t="s">
        <v>672</v>
      </c>
      <c r="B96" s="8" t="s">
        <v>673</v>
      </c>
      <c r="C96" s="28">
        <v>0.10034696996419634</v>
      </c>
      <c r="D96" s="26">
        <v>0.10019651367113253</v>
      </c>
      <c r="E96" s="19">
        <v>0</v>
      </c>
      <c r="F96" s="20">
        <v>0</v>
      </c>
    </row>
    <row r="97" spans="1:6" ht="15">
      <c r="A97" s="2" t="s">
        <v>223</v>
      </c>
      <c r="B97" s="6" t="s">
        <v>224</v>
      </c>
      <c r="C97" s="28">
        <v>0.07056825896506577</v>
      </c>
      <c r="D97" s="26">
        <v>0.06937843439622994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0.1855407249074165</v>
      </c>
      <c r="D98" s="26">
        <v>0.18551195438933696</v>
      </c>
      <c r="E98" s="19">
        <v>0</v>
      </c>
      <c r="F98" s="20">
        <v>0</v>
      </c>
    </row>
    <row r="99" spans="1:6" ht="15">
      <c r="A99" s="2" t="s">
        <v>227</v>
      </c>
      <c r="B99" s="6" t="s">
        <v>228</v>
      </c>
      <c r="C99" s="28">
        <v>0.061448665127315616</v>
      </c>
      <c r="D99" s="26">
        <v>0.06688147933777643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0.05204015743536791</v>
      </c>
      <c r="D100" s="26">
        <v>0.052586479648291044</v>
      </c>
      <c r="E100" s="19">
        <v>0</v>
      </c>
      <c r="F100" s="20">
        <v>0</v>
      </c>
    </row>
    <row r="101" spans="1:6" ht="15">
      <c r="A101" s="2" t="s">
        <v>231</v>
      </c>
      <c r="B101" s="8" t="s">
        <v>232</v>
      </c>
      <c r="C101" s="28">
        <v>0.21142486567972732</v>
      </c>
      <c r="D101" s="26">
        <v>0.20904871373109823</v>
      </c>
      <c r="E101" s="19">
        <v>0</v>
      </c>
      <c r="F101" s="20">
        <v>0</v>
      </c>
    </row>
    <row r="102" spans="1:6" ht="15">
      <c r="A102" s="2" t="s">
        <v>742</v>
      </c>
      <c r="B102" s="6" t="s">
        <v>743</v>
      </c>
      <c r="C102" s="28">
        <v>0.05543330781460365</v>
      </c>
      <c r="D102" s="26">
        <v>0.05539083073247752</v>
      </c>
      <c r="E102" s="19">
        <v>0</v>
      </c>
      <c r="F102" s="20">
        <v>0</v>
      </c>
    </row>
    <row r="103" spans="1:6" ht="15">
      <c r="A103" s="2" t="s">
        <v>792</v>
      </c>
      <c r="B103" s="6" t="s">
        <v>793</v>
      </c>
      <c r="C103" s="28">
        <v>0.1251014951812209</v>
      </c>
      <c r="D103" s="26">
        <v>0.12379412119652325</v>
      </c>
      <c r="E103" s="19">
        <v>0</v>
      </c>
      <c r="F103" s="20">
        <v>0</v>
      </c>
    </row>
    <row r="104" spans="1:6" ht="15">
      <c r="A104" s="2" t="s">
        <v>794</v>
      </c>
      <c r="B104" s="6" t="s">
        <v>795</v>
      </c>
      <c r="C104" s="28">
        <v>0.0621312272002788</v>
      </c>
      <c r="D104" s="26">
        <v>0.06200760739233396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0.22974475179913859</v>
      </c>
      <c r="D105" s="26">
        <v>0.22148490231223522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0.12065040241897368</v>
      </c>
      <c r="D106" s="26">
        <v>0.1206141033944856</v>
      </c>
      <c r="E106" s="19">
        <v>0</v>
      </c>
      <c r="F106" s="20">
        <v>0</v>
      </c>
    </row>
    <row r="107" spans="1:6" ht="15">
      <c r="A107" s="2" t="s">
        <v>768</v>
      </c>
      <c r="B107" s="6" t="s">
        <v>769</v>
      </c>
      <c r="C107" s="28">
        <v>0.05807317687388068</v>
      </c>
      <c r="D107" s="26">
        <v>0.05806801219947908</v>
      </c>
      <c r="E107" s="19">
        <v>0</v>
      </c>
      <c r="F107" s="20">
        <v>0</v>
      </c>
    </row>
    <row r="108" spans="1:6" ht="15">
      <c r="A108" s="2" t="s">
        <v>237</v>
      </c>
      <c r="B108" s="6" t="s">
        <v>238</v>
      </c>
      <c r="C108" s="28">
        <v>0.2225743606047739</v>
      </c>
      <c r="D108" s="26">
        <v>0.22239338146511511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0.0776289452211347</v>
      </c>
      <c r="D109" s="26">
        <v>0.07531990835246814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0.08769311120851798</v>
      </c>
      <c r="D110" s="26">
        <v>0.08764165347422596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0.19028916772985804</v>
      </c>
      <c r="D111" s="26">
        <v>0.19021698206098486</v>
      </c>
      <c r="E111" s="19">
        <v>0</v>
      </c>
      <c r="F111" s="20">
        <v>0</v>
      </c>
    </row>
    <row r="112" spans="1:6" ht="15">
      <c r="A112" s="2" t="s">
        <v>245</v>
      </c>
      <c r="B112" s="8" t="s">
        <v>246</v>
      </c>
      <c r="C112" s="28">
        <v>0.048739069754839846</v>
      </c>
      <c r="D112" s="26">
        <v>0.04849190366838193</v>
      </c>
      <c r="E112" s="19">
        <v>0</v>
      </c>
      <c r="F112" s="20">
        <v>0</v>
      </c>
    </row>
    <row r="113" spans="1:6" ht="15">
      <c r="A113" s="2" t="s">
        <v>708</v>
      </c>
      <c r="B113" s="6" t="s">
        <v>709</v>
      </c>
      <c r="C113" s="28">
        <v>0.049249982280472025</v>
      </c>
      <c r="D113" s="26">
        <v>0.05128279176312997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0.06744707712711806</v>
      </c>
      <c r="D114" s="26">
        <v>0.06635153442794028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0.08463607727190446</v>
      </c>
      <c r="D115" s="26">
        <v>0.0850110942765195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0.17513506113045077</v>
      </c>
      <c r="D116" s="26">
        <v>0.17500238071036034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0.13517998383737678</v>
      </c>
      <c r="D117" s="26">
        <v>0.13485224625951606</v>
      </c>
      <c r="E117" s="19">
        <v>0</v>
      </c>
      <c r="F117" s="20">
        <v>0</v>
      </c>
    </row>
    <row r="118" spans="1:6" ht="15">
      <c r="A118" s="2" t="s">
        <v>255</v>
      </c>
      <c r="B118" s="6" t="s">
        <v>688</v>
      </c>
      <c r="C118" s="28">
        <v>0.07253532793164855</v>
      </c>
      <c r="D118" s="26">
        <v>0.07263690202535882</v>
      </c>
      <c r="E118" s="19">
        <v>0</v>
      </c>
      <c r="F118" s="20">
        <v>0</v>
      </c>
    </row>
    <row r="119" spans="1:6" ht="15">
      <c r="A119" s="2" t="s">
        <v>256</v>
      </c>
      <c r="B119" s="6" t="s">
        <v>257</v>
      </c>
      <c r="C119" s="28">
        <v>0.041185636087896306</v>
      </c>
      <c r="D119" s="26">
        <v>0.041464933101869585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0.18002202632305586</v>
      </c>
      <c r="D120" s="26">
        <v>0.17994223993923264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0.11473949585832226</v>
      </c>
      <c r="D121" s="26">
        <v>0.11416384381493802</v>
      </c>
      <c r="E121" s="19">
        <v>0</v>
      </c>
      <c r="F121" s="20">
        <v>0</v>
      </c>
    </row>
    <row r="122" spans="1:6" ht="15">
      <c r="A122" s="2" t="s">
        <v>260</v>
      </c>
      <c r="B122" s="6" t="s">
        <v>696</v>
      </c>
      <c r="C122" s="28">
        <v>0.19982636416923386</v>
      </c>
      <c r="D122" s="26">
        <v>0.19892049466586073</v>
      </c>
      <c r="E122" s="19">
        <v>1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0.18886670890726587</v>
      </c>
      <c r="D123" s="26">
        <v>0.18868972050839347</v>
      </c>
      <c r="E123" s="19">
        <v>0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0.18133931852687998</v>
      </c>
      <c r="D124" s="26">
        <v>0.18134989142198848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0.11339950929759837</v>
      </c>
      <c r="D125" s="26">
        <v>0.11110703856323506</v>
      </c>
      <c r="E125" s="19">
        <v>0</v>
      </c>
      <c r="F125" s="20">
        <v>0</v>
      </c>
    </row>
    <row r="126" spans="1:6" ht="15">
      <c r="A126" s="2" t="s">
        <v>710</v>
      </c>
      <c r="B126" s="6" t="s">
        <v>711</v>
      </c>
      <c r="C126" s="28">
        <v>0.06906947402997106</v>
      </c>
      <c r="D126" s="26">
        <v>0.069034936387413</v>
      </c>
      <c r="E126" s="19">
        <v>0</v>
      </c>
      <c r="F126" s="20">
        <v>0</v>
      </c>
    </row>
    <row r="127" spans="1:6" ht="15">
      <c r="A127" s="2" t="s">
        <v>268</v>
      </c>
      <c r="B127" s="6" t="s">
        <v>269</v>
      </c>
      <c r="C127" s="28">
        <v>0.041965883110598894</v>
      </c>
      <c r="D127" s="26">
        <v>0.04189181347708886</v>
      </c>
      <c r="E127" s="19">
        <v>0</v>
      </c>
      <c r="F127" s="20">
        <v>0</v>
      </c>
    </row>
    <row r="128" spans="1:6" ht="15">
      <c r="A128" s="2" t="s">
        <v>270</v>
      </c>
      <c r="B128" s="6" t="s">
        <v>271</v>
      </c>
      <c r="C128" s="28">
        <v>0.0910795578507218</v>
      </c>
      <c r="D128" s="26">
        <v>0.09108097461311485</v>
      </c>
      <c r="E128" s="19">
        <v>0</v>
      </c>
      <c r="F128" s="20">
        <v>0</v>
      </c>
    </row>
    <row r="129" spans="1:6" ht="15">
      <c r="A129" s="2" t="s">
        <v>272</v>
      </c>
      <c r="B129" s="8" t="s">
        <v>273</v>
      </c>
      <c r="C129" s="28">
        <v>0.16843436101130413</v>
      </c>
      <c r="D129" s="26">
        <v>0.1684359534087024</v>
      </c>
      <c r="E129" s="19">
        <v>0</v>
      </c>
      <c r="F129" s="20">
        <v>0</v>
      </c>
    </row>
    <row r="130" spans="1:6" ht="15">
      <c r="A130" s="2" t="s">
        <v>274</v>
      </c>
      <c r="B130" s="39" t="s">
        <v>275</v>
      </c>
      <c r="C130" s="28">
        <v>0.13214289870712626</v>
      </c>
      <c r="D130" s="26">
        <v>0.13183148596180672</v>
      </c>
      <c r="E130" s="19">
        <v>0</v>
      </c>
      <c r="F130" s="20">
        <v>0</v>
      </c>
    </row>
    <row r="131" spans="1:6" ht="15">
      <c r="A131" s="2" t="s">
        <v>276</v>
      </c>
      <c r="B131" s="7" t="s">
        <v>277</v>
      </c>
      <c r="C131" s="28">
        <v>0.43199062518996106</v>
      </c>
      <c r="D131" s="26">
        <v>0.4319356370563834</v>
      </c>
      <c r="E131" s="19">
        <v>0</v>
      </c>
      <c r="F131" s="20">
        <v>0</v>
      </c>
    </row>
    <row r="132" spans="1:6" ht="15">
      <c r="A132" s="2" t="s">
        <v>278</v>
      </c>
      <c r="B132" s="6" t="s">
        <v>279</v>
      </c>
      <c r="C132" s="28">
        <v>0.08041310339618649</v>
      </c>
      <c r="D132" s="26">
        <v>0.08041133080158942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0.11727608475955816</v>
      </c>
      <c r="D133" s="26">
        <v>0.11726670957720672</v>
      </c>
      <c r="E133" s="19">
        <v>0</v>
      </c>
      <c r="F133" s="20">
        <v>0</v>
      </c>
    </row>
    <row r="134" spans="1:6" ht="15">
      <c r="A134" s="2" t="s">
        <v>282</v>
      </c>
      <c r="B134" s="7" t="s">
        <v>612</v>
      </c>
      <c r="C134" s="28">
        <v>0.0655291132702117</v>
      </c>
      <c r="D134" s="26">
        <v>0.06555268321215948</v>
      </c>
      <c r="E134" s="19">
        <v>0</v>
      </c>
      <c r="F134" s="20">
        <v>0</v>
      </c>
    </row>
    <row r="135" spans="1:6" ht="15">
      <c r="A135" s="2" t="s">
        <v>284</v>
      </c>
      <c r="B135" s="6" t="s">
        <v>613</v>
      </c>
      <c r="C135" s="28">
        <v>0.05577605766732526</v>
      </c>
      <c r="D135" s="26">
        <v>0.05579989826062434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0.0945064413801266</v>
      </c>
      <c r="D136" s="26">
        <v>0.0947407374442757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0.05143013254519307</v>
      </c>
      <c r="D137" s="26">
        <v>0.051436067475554265</v>
      </c>
      <c r="E137" s="19">
        <v>0</v>
      </c>
      <c r="F137" s="20">
        <v>0</v>
      </c>
    </row>
    <row r="138" spans="1:6" ht="15">
      <c r="A138" s="2" t="s">
        <v>290</v>
      </c>
      <c r="B138" s="6" t="s">
        <v>291</v>
      </c>
      <c r="C138" s="28">
        <v>0.22150303893565684</v>
      </c>
      <c r="D138" s="26">
        <v>0.22297858858550643</v>
      </c>
      <c r="E138" s="19">
        <v>0</v>
      </c>
      <c r="F138" s="20">
        <v>0</v>
      </c>
    </row>
    <row r="139" spans="1:6" ht="15">
      <c r="A139" s="2" t="s">
        <v>292</v>
      </c>
      <c r="B139" s="6" t="s">
        <v>293</v>
      </c>
      <c r="C139" s="28">
        <v>0.16928705865482832</v>
      </c>
      <c r="D139" s="26">
        <v>0.1698816313014015</v>
      </c>
      <c r="E139" s="19">
        <v>0</v>
      </c>
      <c r="F139" s="20">
        <v>0</v>
      </c>
    </row>
    <row r="140" spans="1:6" ht="15">
      <c r="A140" s="2" t="s">
        <v>294</v>
      </c>
      <c r="B140" s="8" t="s">
        <v>295</v>
      </c>
      <c r="C140" s="28">
        <v>0.044232357410474904</v>
      </c>
      <c r="D140" s="26">
        <v>0.044148289828958354</v>
      </c>
      <c r="E140" s="19">
        <v>0</v>
      </c>
      <c r="F140" s="20">
        <v>0</v>
      </c>
    </row>
    <row r="141" spans="1:6" ht="15">
      <c r="A141" s="2" t="s">
        <v>296</v>
      </c>
      <c r="B141" s="7" t="s">
        <v>614</v>
      </c>
      <c r="C141" s="28">
        <v>0.112613646509052</v>
      </c>
      <c r="D141" s="26">
        <v>0.11268250089774101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0.1490790164463497</v>
      </c>
      <c r="D142" s="26">
        <v>0.1485363704457481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0.07926745253134254</v>
      </c>
      <c r="D143" s="26">
        <v>0.07915849668266366</v>
      </c>
      <c r="E143" s="19">
        <v>0</v>
      </c>
      <c r="F143" s="20">
        <v>0</v>
      </c>
    </row>
    <row r="144" spans="1:6" ht="15">
      <c r="A144" s="2" t="s">
        <v>302</v>
      </c>
      <c r="B144" s="6" t="s">
        <v>615</v>
      </c>
      <c r="C144" s="28">
        <v>0.20814040419926913</v>
      </c>
      <c r="D144" s="26">
        <v>0.20814040032249317</v>
      </c>
      <c r="E144" s="19">
        <v>0</v>
      </c>
      <c r="F144" s="20">
        <v>0</v>
      </c>
    </row>
    <row r="145" spans="1:6" ht="15">
      <c r="A145" s="2" t="s">
        <v>304</v>
      </c>
      <c r="B145" s="6" t="s">
        <v>616</v>
      </c>
      <c r="C145" s="28">
        <v>0.20678837269441938</v>
      </c>
      <c r="D145" s="26">
        <v>0.20675783600712283</v>
      </c>
      <c r="E145" s="19">
        <v>0</v>
      </c>
      <c r="F145" s="20">
        <v>0</v>
      </c>
    </row>
    <row r="146" spans="1:6" ht="15">
      <c r="A146" s="2" t="s">
        <v>306</v>
      </c>
      <c r="B146" s="6" t="s">
        <v>694</v>
      </c>
      <c r="C146" s="28">
        <v>0.07487507495268407</v>
      </c>
      <c r="D146" s="26">
        <v>0.07494577397283235</v>
      </c>
      <c r="E146" s="19">
        <v>0</v>
      </c>
      <c r="F146" s="20">
        <v>0</v>
      </c>
    </row>
    <row r="147" spans="1:6" ht="15">
      <c r="A147" s="29" t="s">
        <v>307</v>
      </c>
      <c r="B147" s="6" t="s">
        <v>617</v>
      </c>
      <c r="C147" s="28">
        <v>0.07673591960622601</v>
      </c>
      <c r="D147" s="26">
        <v>0.07679387096106588</v>
      </c>
      <c r="E147" s="19">
        <v>0</v>
      </c>
      <c r="F147" s="20">
        <v>0</v>
      </c>
    </row>
    <row r="148" spans="1:6" ht="15">
      <c r="A148" s="2" t="s">
        <v>308</v>
      </c>
      <c r="B148" s="6" t="s">
        <v>618</v>
      </c>
      <c r="C148" s="28">
        <v>0.23453786182869207</v>
      </c>
      <c r="D148" s="26">
        <v>0.2336734307253986</v>
      </c>
      <c r="E148" s="19">
        <v>0</v>
      </c>
      <c r="F148" s="20">
        <v>0</v>
      </c>
    </row>
    <row r="149" spans="1:6" ht="15">
      <c r="A149" s="2" t="s">
        <v>669</v>
      </c>
      <c r="B149" s="6" t="s">
        <v>619</v>
      </c>
      <c r="C149" s="28">
        <v>0.23678420158321037</v>
      </c>
      <c r="D149" s="26">
        <v>0.2358344758099619</v>
      </c>
      <c r="E149" s="19">
        <v>0</v>
      </c>
      <c r="F149" s="20">
        <v>0</v>
      </c>
    </row>
    <row r="150" spans="1:6" ht="15">
      <c r="A150" s="2" t="s">
        <v>311</v>
      </c>
      <c r="B150" s="6" t="s">
        <v>620</v>
      </c>
      <c r="C150" s="28">
        <v>0.03834298750133722</v>
      </c>
      <c r="D150" s="26">
        <v>0.03837258064417207</v>
      </c>
      <c r="E150" s="19">
        <v>0</v>
      </c>
      <c r="F150" s="20">
        <v>0</v>
      </c>
    </row>
    <row r="151" spans="1:6" ht="15">
      <c r="A151" s="2" t="s">
        <v>313</v>
      </c>
      <c r="B151" s="6" t="s">
        <v>621</v>
      </c>
      <c r="C151" s="28">
        <v>0.24787054591788865</v>
      </c>
      <c r="D151" s="26">
        <v>0.24473745192436286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0.18278283380892452</v>
      </c>
      <c r="D152" s="26">
        <v>0.18304598842361613</v>
      </c>
      <c r="E152" s="19">
        <v>0</v>
      </c>
      <c r="F152" s="20">
        <v>0</v>
      </c>
    </row>
    <row r="153" spans="1:6" ht="15">
      <c r="A153" s="2" t="s">
        <v>317</v>
      </c>
      <c r="B153" s="6" t="s">
        <v>622</v>
      </c>
      <c r="C153" s="28">
        <v>0.2496150704561494</v>
      </c>
      <c r="D153" s="26">
        <v>0.24644139134954823</v>
      </c>
      <c r="E153" s="19">
        <v>0</v>
      </c>
      <c r="F153" s="20">
        <v>0</v>
      </c>
    </row>
    <row r="154" spans="1:6" ht="15">
      <c r="A154" s="2" t="s">
        <v>319</v>
      </c>
      <c r="B154" s="6" t="s">
        <v>623</v>
      </c>
      <c r="C154" s="28">
        <v>0.27327290181388125</v>
      </c>
      <c r="D154" s="26">
        <v>0.2685195337279549</v>
      </c>
      <c r="E154" s="19">
        <v>0</v>
      </c>
      <c r="F154" s="20">
        <v>0</v>
      </c>
    </row>
    <row r="155" spans="1:6" ht="15">
      <c r="A155" s="2" t="s">
        <v>321</v>
      </c>
      <c r="B155" s="6" t="s">
        <v>624</v>
      </c>
      <c r="C155" s="28">
        <v>0.2704423397033523</v>
      </c>
      <c r="D155" s="26">
        <v>0.26796174957353996</v>
      </c>
      <c r="E155" s="19">
        <v>0</v>
      </c>
      <c r="F155" s="20">
        <v>0</v>
      </c>
    </row>
    <row r="156" spans="1:6" ht="15">
      <c r="A156" s="2" t="s">
        <v>791</v>
      </c>
      <c r="B156" s="6" t="s">
        <v>322</v>
      </c>
      <c r="C156" s="28">
        <v>0.2704423397033523</v>
      </c>
      <c r="D156" s="26">
        <v>0.26796174957353996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0.050106868550118325</v>
      </c>
      <c r="D157" s="26">
        <v>0.0495022563275986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0.10075411146415064</v>
      </c>
      <c r="D158" s="26">
        <v>0.10044133409691791</v>
      </c>
      <c r="E158" s="19">
        <v>0</v>
      </c>
      <c r="F158" s="20">
        <v>0</v>
      </c>
    </row>
    <row r="159" spans="1:6" ht="15">
      <c r="A159" s="2" t="s">
        <v>327</v>
      </c>
      <c r="B159" s="6" t="s">
        <v>625</v>
      </c>
      <c r="C159" s="28">
        <v>0.07393966478088083</v>
      </c>
      <c r="D159" s="26">
        <v>0.07397413889595403</v>
      </c>
      <c r="E159" s="19">
        <v>0</v>
      </c>
      <c r="F159" s="20">
        <v>0</v>
      </c>
    </row>
    <row r="160" spans="1:6" ht="15">
      <c r="A160" s="2" t="s">
        <v>699</v>
      </c>
      <c r="B160" s="6" t="s">
        <v>703</v>
      </c>
      <c r="C160" s="28">
        <v>0.03799235585575966</v>
      </c>
      <c r="D160" s="26">
        <v>0.038012554098039754</v>
      </c>
      <c r="E160" s="19">
        <v>0</v>
      </c>
      <c r="F160" s="20">
        <v>0</v>
      </c>
    </row>
    <row r="161" spans="1:6" ht="15">
      <c r="A161" s="2" t="s">
        <v>329</v>
      </c>
      <c r="B161" s="6" t="s">
        <v>626</v>
      </c>
      <c r="C161" s="28">
        <v>0.07455729055345671</v>
      </c>
      <c r="D161" s="26">
        <v>0.07459275152824645</v>
      </c>
      <c r="E161" s="19">
        <v>0</v>
      </c>
      <c r="F161" s="20">
        <v>0</v>
      </c>
    </row>
    <row r="162" spans="1:6" ht="15">
      <c r="A162" s="2" t="s">
        <v>331</v>
      </c>
      <c r="B162" s="6" t="s">
        <v>627</v>
      </c>
      <c r="C162" s="28">
        <v>0.07396092044853972</v>
      </c>
      <c r="D162" s="26">
        <v>0.07257488134352463</v>
      </c>
      <c r="E162" s="19">
        <v>0</v>
      </c>
      <c r="F162" s="20">
        <v>0</v>
      </c>
    </row>
    <row r="163" spans="1:6" ht="15">
      <c r="A163" s="2" t="s">
        <v>333</v>
      </c>
      <c r="B163" s="6" t="s">
        <v>628</v>
      </c>
      <c r="C163" s="28">
        <v>0.043743808090307076</v>
      </c>
      <c r="D163" s="26">
        <v>0.043731114967897694</v>
      </c>
      <c r="E163" s="19">
        <v>0</v>
      </c>
      <c r="F163" s="20">
        <v>0</v>
      </c>
    </row>
    <row r="164" spans="1:6" ht="15">
      <c r="A164" s="29" t="s">
        <v>796</v>
      </c>
      <c r="B164" s="6" t="s">
        <v>797</v>
      </c>
      <c r="C164" s="28">
        <v>0.12858657157753267</v>
      </c>
      <c r="D164" s="26">
        <v>0.12779309352323256</v>
      </c>
      <c r="E164" s="19">
        <v>0</v>
      </c>
      <c r="F164" s="20">
        <v>0</v>
      </c>
    </row>
    <row r="165" spans="1:6" ht="15">
      <c r="A165" s="2" t="s">
        <v>335</v>
      </c>
      <c r="B165" s="6" t="s">
        <v>629</v>
      </c>
      <c r="C165" s="28">
        <v>0.05669292353551129</v>
      </c>
      <c r="D165" s="26">
        <v>0.056872989668899025</v>
      </c>
      <c r="E165" s="19">
        <v>0</v>
      </c>
      <c r="F165" s="20">
        <v>0</v>
      </c>
    </row>
    <row r="166" spans="1:6" ht="15">
      <c r="A166" s="2" t="s">
        <v>337</v>
      </c>
      <c r="B166" s="6" t="s">
        <v>338</v>
      </c>
      <c r="C166" s="28">
        <v>0.19695309244704154</v>
      </c>
      <c r="D166" s="26">
        <v>0.19689580141597293</v>
      </c>
      <c r="E166" s="19">
        <v>0</v>
      </c>
      <c r="F166" s="20">
        <v>0</v>
      </c>
    </row>
    <row r="167" spans="1:6" ht="15">
      <c r="A167" s="2" t="s">
        <v>339</v>
      </c>
      <c r="B167" s="6" t="s">
        <v>630</v>
      </c>
      <c r="C167" s="28">
        <v>0.08033211751641353</v>
      </c>
      <c r="D167" s="26">
        <v>0.08014879726429962</v>
      </c>
      <c r="E167" s="19">
        <v>0</v>
      </c>
      <c r="F167" s="20">
        <v>0</v>
      </c>
    </row>
    <row r="168" spans="1:6" ht="15">
      <c r="A168" s="2" t="s">
        <v>341</v>
      </c>
      <c r="B168" s="6" t="s">
        <v>342</v>
      </c>
      <c r="C168" s="28">
        <v>0.0702986577371769</v>
      </c>
      <c r="D168" s="26">
        <v>0.07024029980902416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0.03949048306763388</v>
      </c>
      <c r="D169" s="26">
        <v>0.039468784929098485</v>
      </c>
      <c r="E169" s="19">
        <v>0</v>
      </c>
      <c r="F169" s="20">
        <v>0</v>
      </c>
    </row>
    <row r="170" spans="1:6" ht="15">
      <c r="A170" s="2" t="s">
        <v>697</v>
      </c>
      <c r="B170" s="8" t="s">
        <v>698</v>
      </c>
      <c r="C170" s="28">
        <v>0.08852044261903241</v>
      </c>
      <c r="D170" s="26">
        <v>0.08797766780304102</v>
      </c>
      <c r="E170" s="19">
        <v>0</v>
      </c>
      <c r="F170" s="20">
        <v>0</v>
      </c>
    </row>
    <row r="171" spans="1:6" ht="15">
      <c r="A171" s="2" t="s">
        <v>663</v>
      </c>
      <c r="B171" s="6" t="s">
        <v>664</v>
      </c>
      <c r="C171" s="28">
        <v>0.10314891751292689</v>
      </c>
      <c r="D171" s="26">
        <v>0.10261741545928238</v>
      </c>
      <c r="E171" s="19">
        <v>0</v>
      </c>
      <c r="F171" s="20">
        <v>0</v>
      </c>
    </row>
    <row r="172" spans="1:6" ht="15">
      <c r="A172" s="2" t="s">
        <v>345</v>
      </c>
      <c r="B172" s="6" t="s">
        <v>346</v>
      </c>
      <c r="C172" s="28">
        <v>0.10059134247442543</v>
      </c>
      <c r="D172" s="26">
        <v>0.10059286858466582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0.16107521997771554</v>
      </c>
      <c r="D173" s="26">
        <v>0.16109407868530037</v>
      </c>
      <c r="E173" s="19">
        <v>0</v>
      </c>
      <c r="F173" s="20">
        <v>0</v>
      </c>
    </row>
    <row r="174" spans="1:6" ht="15">
      <c r="A174" s="2" t="s">
        <v>719</v>
      </c>
      <c r="B174" s="6" t="s">
        <v>724</v>
      </c>
      <c r="C174" s="28">
        <v>0.1654342202964491</v>
      </c>
      <c r="D174" s="26">
        <v>0.16483600672394882</v>
      </c>
      <c r="E174" s="19">
        <v>0</v>
      </c>
      <c r="F174" s="20">
        <v>0</v>
      </c>
    </row>
    <row r="175" spans="1:6" ht="15">
      <c r="A175" s="2" t="s">
        <v>349</v>
      </c>
      <c r="B175" s="6" t="s">
        <v>350</v>
      </c>
      <c r="C175" s="28">
        <v>0.09737214313846743</v>
      </c>
      <c r="D175" s="26">
        <v>0.0976299243374774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8">
        <v>0.17684184659301525</v>
      </c>
      <c r="D176" s="26">
        <v>0.17671084459140426</v>
      </c>
      <c r="E176" s="19">
        <v>0</v>
      </c>
      <c r="F176" s="20">
        <v>0</v>
      </c>
    </row>
    <row r="177" spans="1:6" ht="15">
      <c r="A177" s="29" t="s">
        <v>353</v>
      </c>
      <c r="B177" s="6" t="s">
        <v>631</v>
      </c>
      <c r="C177" s="28">
        <v>0.04760756720555438</v>
      </c>
      <c r="D177" s="26">
        <v>0.04765801962163338</v>
      </c>
      <c r="E177" s="19">
        <v>0</v>
      </c>
      <c r="F177" s="20">
        <v>0</v>
      </c>
    </row>
    <row r="178" spans="1:6" ht="15">
      <c r="A178" s="2" t="s">
        <v>725</v>
      </c>
      <c r="B178" s="6" t="s">
        <v>727</v>
      </c>
      <c r="C178" s="28">
        <v>0.0301475328313588</v>
      </c>
      <c r="D178" s="26">
        <v>0.029917470135476534</v>
      </c>
      <c r="E178" s="19">
        <v>0</v>
      </c>
      <c r="F178" s="20">
        <v>1</v>
      </c>
    </row>
    <row r="179" spans="1:6" ht="15">
      <c r="A179" s="2" t="s">
        <v>355</v>
      </c>
      <c r="B179" s="6" t="s">
        <v>356</v>
      </c>
      <c r="C179" s="22">
        <v>0.31755155311796474</v>
      </c>
      <c r="D179" s="26">
        <v>0.317569263732312</v>
      </c>
      <c r="E179" s="19">
        <v>0</v>
      </c>
      <c r="F179" s="20">
        <v>0</v>
      </c>
    </row>
    <row r="180" spans="1:6" ht="15">
      <c r="A180" s="2" t="s">
        <v>357</v>
      </c>
      <c r="B180" s="7" t="s">
        <v>358</v>
      </c>
      <c r="C180" s="28">
        <v>0.16657729785966452</v>
      </c>
      <c r="D180" s="17">
        <v>0.16611495415368235</v>
      </c>
      <c r="E180" s="19">
        <v>0</v>
      </c>
      <c r="F180" s="20">
        <v>0</v>
      </c>
    </row>
    <row r="181" spans="1:6" ht="15">
      <c r="A181" s="44" t="s">
        <v>359</v>
      </c>
      <c r="B181" s="8" t="s">
        <v>360</v>
      </c>
      <c r="C181" s="28">
        <v>0.08823080171542706</v>
      </c>
      <c r="D181" s="26">
        <v>0.08827506130911304</v>
      </c>
      <c r="E181" s="45">
        <v>0</v>
      </c>
      <c r="F181" s="31">
        <v>0</v>
      </c>
    </row>
    <row r="182" spans="1:6" ht="15">
      <c r="A182" s="2" t="s">
        <v>665</v>
      </c>
      <c r="B182" s="6" t="s">
        <v>666</v>
      </c>
      <c r="C182" s="28">
        <v>0.28579173256635704</v>
      </c>
      <c r="D182" s="26">
        <v>0.2858618712109575</v>
      </c>
      <c r="E182" s="19">
        <v>0</v>
      </c>
      <c r="F182" s="20">
        <v>0</v>
      </c>
    </row>
    <row r="183" spans="1:6" ht="15">
      <c r="A183" s="2" t="s">
        <v>671</v>
      </c>
      <c r="B183" s="6" t="s">
        <v>670</v>
      </c>
      <c r="C183" s="28">
        <v>0.35654080196243126</v>
      </c>
      <c r="D183" s="26">
        <v>0.3560998658779942</v>
      </c>
      <c r="E183" s="19">
        <v>0</v>
      </c>
      <c r="F183" s="20">
        <v>0</v>
      </c>
    </row>
    <row r="184" spans="1:6" ht="15">
      <c r="A184" s="2" t="s">
        <v>361</v>
      </c>
      <c r="B184" s="6" t="s">
        <v>632</v>
      </c>
      <c r="C184" s="28">
        <v>0.1402561626470914</v>
      </c>
      <c r="D184" s="26">
        <v>0.1399510095014271</v>
      </c>
      <c r="E184" s="19">
        <v>0</v>
      </c>
      <c r="F184" s="20">
        <v>0</v>
      </c>
    </row>
    <row r="185" spans="1:6" ht="15">
      <c r="A185" s="2" t="s">
        <v>363</v>
      </c>
      <c r="B185" s="6" t="s">
        <v>364</v>
      </c>
      <c r="C185" s="28">
        <v>0.18154155024009602</v>
      </c>
      <c r="D185" s="26">
        <v>0.18154484243626498</v>
      </c>
      <c r="E185" s="19">
        <v>0</v>
      </c>
      <c r="F185" s="20">
        <v>0</v>
      </c>
    </row>
    <row r="186" spans="1:6" ht="15">
      <c r="A186" s="2" t="s">
        <v>365</v>
      </c>
      <c r="B186" s="7" t="s">
        <v>366</v>
      </c>
      <c r="C186" s="28">
        <v>0.06953749403407736</v>
      </c>
      <c r="D186" s="26">
        <v>0.07060835876189238</v>
      </c>
      <c r="E186" s="19">
        <v>0</v>
      </c>
      <c r="F186" s="20">
        <v>0</v>
      </c>
    </row>
    <row r="187" spans="1:6" ht="15">
      <c r="A187" s="2" t="s">
        <v>367</v>
      </c>
      <c r="B187" s="6" t="s">
        <v>368</v>
      </c>
      <c r="C187" s="28">
        <v>0.05038955933877607</v>
      </c>
      <c r="D187" s="26">
        <v>0.050392722211616156</v>
      </c>
      <c r="E187" s="19">
        <v>0</v>
      </c>
      <c r="F187" s="20">
        <v>0</v>
      </c>
    </row>
    <row r="188" spans="1:6" ht="15">
      <c r="A188" s="2" t="s">
        <v>369</v>
      </c>
      <c r="B188" s="6" t="s">
        <v>370</v>
      </c>
      <c r="C188" s="28">
        <v>0.12077842315981087</v>
      </c>
      <c r="D188" s="26">
        <v>0.119560018938114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0.23565034138473762</v>
      </c>
      <c r="D189" s="26">
        <v>0.23579224608075372</v>
      </c>
      <c r="E189" s="19">
        <v>0</v>
      </c>
      <c r="F189" s="20">
        <v>0</v>
      </c>
    </row>
    <row r="190" spans="1:6" ht="15">
      <c r="A190" s="2" t="s">
        <v>373</v>
      </c>
      <c r="B190" s="6" t="s">
        <v>633</v>
      </c>
      <c r="C190" s="28">
        <v>0.059865061255061955</v>
      </c>
      <c r="D190" s="26">
        <v>0.058508869814029384</v>
      </c>
      <c r="E190" s="19">
        <v>0</v>
      </c>
      <c r="F190" s="20">
        <v>0</v>
      </c>
    </row>
    <row r="191" spans="1:6" ht="15">
      <c r="A191" s="2" t="s">
        <v>375</v>
      </c>
      <c r="B191" s="6" t="s">
        <v>376</v>
      </c>
      <c r="C191" s="28">
        <v>0.06101379057098231</v>
      </c>
      <c r="D191" s="26">
        <v>0.06111194989640126</v>
      </c>
      <c r="E191" s="19">
        <v>0</v>
      </c>
      <c r="F191" s="20">
        <v>0</v>
      </c>
    </row>
    <row r="192" spans="1:6" ht="15">
      <c r="A192" s="2" t="s">
        <v>377</v>
      </c>
      <c r="B192" s="6" t="s">
        <v>378</v>
      </c>
      <c r="C192" s="28">
        <v>0.06988423591258205</v>
      </c>
      <c r="D192" s="26">
        <v>0.07016647290461926</v>
      </c>
      <c r="E192" s="19">
        <v>0</v>
      </c>
      <c r="F192" s="20">
        <v>0</v>
      </c>
    </row>
    <row r="193" spans="1:6" ht="15">
      <c r="A193" s="2" t="s">
        <v>379</v>
      </c>
      <c r="B193" s="6" t="s">
        <v>380</v>
      </c>
      <c r="C193" s="28">
        <v>0.11660224941988566</v>
      </c>
      <c r="D193" s="26">
        <v>0.11658467017392664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0.1218273463835018</v>
      </c>
      <c r="D194" s="26">
        <v>0.1241525878267656</v>
      </c>
      <c r="E194" s="19">
        <v>0</v>
      </c>
      <c r="F194" s="20">
        <v>0</v>
      </c>
    </row>
    <row r="195" spans="1:6" ht="15">
      <c r="A195" s="2" t="s">
        <v>728</v>
      </c>
      <c r="B195" s="8" t="s">
        <v>729</v>
      </c>
      <c r="C195" s="28">
        <v>0.10470936058739719</v>
      </c>
      <c r="D195" s="26">
        <v>0.1052228582979268</v>
      </c>
      <c r="E195" s="19">
        <v>0</v>
      </c>
      <c r="F195" s="20">
        <v>0</v>
      </c>
    </row>
    <row r="196" spans="1:6" ht="15">
      <c r="A196" s="2" t="s">
        <v>383</v>
      </c>
      <c r="B196" s="6" t="s">
        <v>384</v>
      </c>
      <c r="C196" s="28">
        <v>0.10086094299625277</v>
      </c>
      <c r="D196" s="26">
        <v>0.10096331330720087</v>
      </c>
      <c r="E196" s="19">
        <v>0</v>
      </c>
      <c r="F196" s="20">
        <v>0</v>
      </c>
    </row>
    <row r="197" spans="1:6" ht="15">
      <c r="A197" s="2" t="s">
        <v>385</v>
      </c>
      <c r="B197" s="6" t="s">
        <v>634</v>
      </c>
      <c r="C197" s="28">
        <v>0.04981596056742049</v>
      </c>
      <c r="D197" s="26">
        <v>0.05038960594820287</v>
      </c>
      <c r="E197" s="19">
        <v>0</v>
      </c>
      <c r="F197" s="20">
        <v>0</v>
      </c>
    </row>
    <row r="198" spans="1:6" ht="15">
      <c r="A198" s="2" t="s">
        <v>387</v>
      </c>
      <c r="B198" s="6" t="s">
        <v>388</v>
      </c>
      <c r="C198" s="28">
        <v>0.10703611931043579</v>
      </c>
      <c r="D198" s="26">
        <v>0.10697202845231353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0.10043986935917412</v>
      </c>
      <c r="D199" s="26">
        <v>0.10068153169654032</v>
      </c>
      <c r="E199" s="19">
        <v>0</v>
      </c>
      <c r="F199" s="20">
        <v>0</v>
      </c>
    </row>
    <row r="200" spans="1:6" ht="15">
      <c r="A200" s="2" t="s">
        <v>391</v>
      </c>
      <c r="B200" s="6" t="s">
        <v>635</v>
      </c>
      <c r="C200" s="28">
        <v>0.06312491813558281</v>
      </c>
      <c r="D200" s="26">
        <v>0.06282620821649788</v>
      </c>
      <c r="E200" s="19">
        <v>0</v>
      </c>
      <c r="F200" s="20">
        <v>0</v>
      </c>
    </row>
    <row r="201" spans="1:6" ht="15">
      <c r="A201" s="2" t="s">
        <v>393</v>
      </c>
      <c r="B201" s="6" t="s">
        <v>394</v>
      </c>
      <c r="C201" s="28">
        <v>0.0877188644051381</v>
      </c>
      <c r="D201" s="26">
        <v>0.08672734056137972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0.17237052554735777</v>
      </c>
      <c r="D202" s="26">
        <v>0.17154200936279573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0.17640296182057752</v>
      </c>
      <c r="D203" s="26">
        <v>0.1764057684802253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0.4704963930978629</v>
      </c>
      <c r="D204" s="26">
        <v>0.47047131586929664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0.05183807387199407</v>
      </c>
      <c r="D205" s="26">
        <v>0.051609565916897346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0.10410443722465801</v>
      </c>
      <c r="D206" s="26">
        <v>0.10364304693804471</v>
      </c>
      <c r="E206" s="19">
        <v>0</v>
      </c>
      <c r="F206" s="20">
        <v>0</v>
      </c>
    </row>
    <row r="207" spans="1:6" ht="15">
      <c r="A207" s="2" t="s">
        <v>405</v>
      </c>
      <c r="B207" s="6" t="s">
        <v>636</v>
      </c>
      <c r="C207" s="28">
        <v>0.17113259169199785</v>
      </c>
      <c r="D207" s="26">
        <v>0.1707808185025185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0.05583637349415137</v>
      </c>
      <c r="D208" s="26">
        <v>0.05585798747693875</v>
      </c>
      <c r="E208" s="19">
        <v>0</v>
      </c>
      <c r="F208" s="20">
        <v>0</v>
      </c>
    </row>
    <row r="209" spans="1:6" ht="15">
      <c r="A209" s="2" t="s">
        <v>747</v>
      </c>
      <c r="B209" s="6" t="s">
        <v>749</v>
      </c>
      <c r="C209" s="28">
        <v>0.10236911602525352</v>
      </c>
      <c r="D209" s="26">
        <v>0.10235345305333832</v>
      </c>
      <c r="E209" s="19">
        <v>0</v>
      </c>
      <c r="F209" s="20">
        <v>1</v>
      </c>
    </row>
    <row r="210" spans="1:6" ht="15">
      <c r="A210" s="2" t="s">
        <v>409</v>
      </c>
      <c r="B210" s="6" t="s">
        <v>410</v>
      </c>
      <c r="C210" s="28">
        <v>0.07524807751695006</v>
      </c>
      <c r="D210" s="26">
        <v>0.0745426761659161</v>
      </c>
      <c r="E210" s="19">
        <v>0</v>
      </c>
      <c r="F210" s="20">
        <v>0</v>
      </c>
    </row>
    <row r="211" spans="1:6" ht="15">
      <c r="A211" s="2" t="s">
        <v>717</v>
      </c>
      <c r="B211" s="6" t="s">
        <v>730</v>
      </c>
      <c r="C211" s="28">
        <v>0.21462811963690134</v>
      </c>
      <c r="D211" s="26">
        <v>0.21370585117538396</v>
      </c>
      <c r="E211" s="19">
        <v>0</v>
      </c>
      <c r="F211" s="20">
        <v>0</v>
      </c>
    </row>
    <row r="212" spans="1:6" ht="15">
      <c r="A212" s="2" t="s">
        <v>411</v>
      </c>
      <c r="B212" s="6" t="s">
        <v>412</v>
      </c>
      <c r="C212" s="28">
        <v>0.125540034289748</v>
      </c>
      <c r="D212" s="26">
        <v>0.12542835329751942</v>
      </c>
      <c r="E212" s="19">
        <v>0</v>
      </c>
      <c r="F212" s="20">
        <v>0</v>
      </c>
    </row>
    <row r="213" spans="1:6" ht="15">
      <c r="A213" s="2" t="s">
        <v>413</v>
      </c>
      <c r="B213" s="6" t="s">
        <v>414</v>
      </c>
      <c r="C213" s="28">
        <v>0.166893237043809</v>
      </c>
      <c r="D213" s="26">
        <v>0.1669310595238077</v>
      </c>
      <c r="E213" s="19">
        <v>0</v>
      </c>
      <c r="F213" s="20">
        <v>0</v>
      </c>
    </row>
    <row r="214" spans="1:6" ht="15">
      <c r="A214" s="2" t="s">
        <v>415</v>
      </c>
      <c r="B214" s="6" t="s">
        <v>416</v>
      </c>
      <c r="C214" s="28">
        <v>0.10115717520441164</v>
      </c>
      <c r="D214" s="26">
        <v>0.10081421194609201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0.1768326832943891</v>
      </c>
      <c r="D215" s="17">
        <v>0.17497503016948365</v>
      </c>
      <c r="E215" s="19">
        <v>0</v>
      </c>
      <c r="F215" s="20">
        <v>0</v>
      </c>
    </row>
    <row r="216" spans="1:6" ht="15">
      <c r="A216" s="2" t="s">
        <v>419</v>
      </c>
      <c r="B216" s="7" t="s">
        <v>420</v>
      </c>
      <c r="C216" s="28">
        <v>0.1942154300127909</v>
      </c>
      <c r="D216" s="17">
        <v>0.19397528160350835</v>
      </c>
      <c r="E216" s="19">
        <v>0</v>
      </c>
      <c r="F216" s="20">
        <v>0</v>
      </c>
    </row>
    <row r="217" spans="1:6" ht="15">
      <c r="A217" s="2" t="s">
        <v>421</v>
      </c>
      <c r="B217" s="6" t="s">
        <v>637</v>
      </c>
      <c r="C217" s="28">
        <v>0.06546699444117489</v>
      </c>
      <c r="D217" s="26">
        <v>0.08262175055363072</v>
      </c>
      <c r="E217" s="19">
        <v>0</v>
      </c>
      <c r="F217" s="20">
        <v>0</v>
      </c>
    </row>
    <row r="218" spans="1:6" ht="15">
      <c r="A218" s="2" t="s">
        <v>423</v>
      </c>
      <c r="B218" s="6" t="s">
        <v>424</v>
      </c>
      <c r="C218" s="28">
        <v>0.07430445213816463</v>
      </c>
      <c r="D218" s="26">
        <v>0.07420464622380507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0.05331145811274789</v>
      </c>
      <c r="D219" s="26">
        <v>0.052856368871596164</v>
      </c>
      <c r="E219" s="19">
        <v>0</v>
      </c>
      <c r="F219" s="20">
        <v>0</v>
      </c>
    </row>
    <row r="220" spans="1:6" ht="15">
      <c r="A220" s="2" t="s">
        <v>425</v>
      </c>
      <c r="B220" s="6" t="s">
        <v>692</v>
      </c>
      <c r="C220" s="28">
        <v>0.09149713109515267</v>
      </c>
      <c r="D220" s="26">
        <v>0.0907857211758194</v>
      </c>
      <c r="E220" s="19">
        <v>1</v>
      </c>
      <c r="F220" s="20">
        <v>0</v>
      </c>
    </row>
    <row r="221" spans="1:6" ht="15">
      <c r="A221" s="2" t="s">
        <v>427</v>
      </c>
      <c r="B221" s="6" t="s">
        <v>428</v>
      </c>
      <c r="C221" s="28">
        <v>0.18793778097380992</v>
      </c>
      <c r="D221" s="26">
        <v>0.18793815942305223</v>
      </c>
      <c r="E221" s="19">
        <v>0</v>
      </c>
      <c r="F221" s="20">
        <v>0</v>
      </c>
    </row>
    <row r="222" spans="1:6" ht="15">
      <c r="A222" s="2" t="s">
        <v>429</v>
      </c>
      <c r="B222" s="6" t="s">
        <v>638</v>
      </c>
      <c r="C222" s="28">
        <v>0.05270285659724111</v>
      </c>
      <c r="D222" s="26">
        <v>0.05268154974742777</v>
      </c>
      <c r="E222" s="19">
        <v>0</v>
      </c>
      <c r="F222" s="20">
        <v>0</v>
      </c>
    </row>
    <row r="223" spans="1:6" ht="15">
      <c r="A223" s="2" t="s">
        <v>431</v>
      </c>
      <c r="B223" s="6" t="s">
        <v>432</v>
      </c>
      <c r="C223" s="28">
        <v>0.08710616570072725</v>
      </c>
      <c r="D223" s="26">
        <v>0.08698096596689946</v>
      </c>
      <c r="E223" s="19">
        <v>0</v>
      </c>
      <c r="F223" s="20">
        <v>0</v>
      </c>
    </row>
    <row r="224" spans="1:6" ht="15">
      <c r="A224" s="2" t="s">
        <v>751</v>
      </c>
      <c r="B224" s="6" t="s">
        <v>752</v>
      </c>
      <c r="C224" s="28">
        <v>0.18475220738636974</v>
      </c>
      <c r="D224" s="26">
        <v>0.18166613759456327</v>
      </c>
      <c r="E224" s="19">
        <v>0</v>
      </c>
      <c r="F224" s="20">
        <v>0</v>
      </c>
    </row>
    <row r="225" spans="1:6" ht="15">
      <c r="A225" s="2" t="s">
        <v>433</v>
      </c>
      <c r="B225" s="7" t="s">
        <v>639</v>
      </c>
      <c r="C225" s="28">
        <v>0.35525042254208866</v>
      </c>
      <c r="D225" s="26">
        <v>0.35309484695183957</v>
      </c>
      <c r="E225" s="19">
        <v>0</v>
      </c>
      <c r="F225" s="20">
        <v>0</v>
      </c>
    </row>
    <row r="226" spans="1:6" ht="15">
      <c r="A226" s="2" t="s">
        <v>435</v>
      </c>
      <c r="B226" s="7" t="s">
        <v>436</v>
      </c>
      <c r="C226" s="28">
        <v>0.12645818977755685</v>
      </c>
      <c r="D226" s="26">
        <v>0.12617136290026879</v>
      </c>
      <c r="E226" s="19">
        <v>0</v>
      </c>
      <c r="F226" s="20">
        <v>0</v>
      </c>
    </row>
    <row r="227" spans="1:6" ht="15">
      <c r="A227" s="2" t="s">
        <v>764</v>
      </c>
      <c r="B227" s="6" t="s">
        <v>765</v>
      </c>
      <c r="C227" s="28">
        <v>0.13915253406278108</v>
      </c>
      <c r="D227" s="26">
        <v>0.13915448433181524</v>
      </c>
      <c r="E227" s="19">
        <v>0</v>
      </c>
      <c r="F227" s="20">
        <v>0</v>
      </c>
    </row>
    <row r="228" spans="1:6" ht="15">
      <c r="A228" s="2" t="s">
        <v>437</v>
      </c>
      <c r="B228" s="6" t="s">
        <v>438</v>
      </c>
      <c r="C228" s="28">
        <v>0.1659282118371111</v>
      </c>
      <c r="D228" s="26">
        <v>0.16562221860722826</v>
      </c>
      <c r="E228" s="19">
        <v>0</v>
      </c>
      <c r="F228" s="20">
        <v>0</v>
      </c>
    </row>
    <row r="229" spans="1:6" ht="15">
      <c r="A229" s="2" t="s">
        <v>439</v>
      </c>
      <c r="B229" s="6" t="s">
        <v>640</v>
      </c>
      <c r="C229" s="28">
        <v>0.04907264632191105</v>
      </c>
      <c r="D229" s="27">
        <v>0.04896011080970578</v>
      </c>
      <c r="E229" s="19">
        <v>0</v>
      </c>
      <c r="F229" s="20">
        <v>0</v>
      </c>
    </row>
    <row r="230" spans="1:6" ht="15">
      <c r="A230" s="2" t="s">
        <v>441</v>
      </c>
      <c r="B230" s="6" t="s">
        <v>442</v>
      </c>
      <c r="C230" s="28">
        <v>0.2527825296004851</v>
      </c>
      <c r="D230" s="26">
        <v>0.25289931549045136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0.1754931739110432</v>
      </c>
      <c r="D231" s="26">
        <v>0.17552538330392228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0.17661572673254355</v>
      </c>
      <c r="D232" s="26">
        <v>0.17799611596172407</v>
      </c>
      <c r="E232" s="19">
        <v>0</v>
      </c>
      <c r="F232" s="20">
        <v>0</v>
      </c>
    </row>
    <row r="233" spans="1:6" ht="15">
      <c r="A233" s="2" t="s">
        <v>447</v>
      </c>
      <c r="B233" s="6" t="s">
        <v>641</v>
      </c>
      <c r="C233" s="28">
        <v>0.0483221014275861</v>
      </c>
      <c r="D233" s="26">
        <v>0.04825359715017878</v>
      </c>
      <c r="E233" s="19">
        <v>0</v>
      </c>
      <c r="F233" s="20">
        <v>0</v>
      </c>
    </row>
    <row r="234" spans="1:6" ht="15">
      <c r="A234" s="2" t="s">
        <v>782</v>
      </c>
      <c r="B234" s="6" t="s">
        <v>783</v>
      </c>
      <c r="C234" s="28">
        <v>0.09101964667477339</v>
      </c>
      <c r="D234" s="26">
        <v>0.09089010265355718</v>
      </c>
      <c r="E234" s="19">
        <v>0</v>
      </c>
      <c r="F234" s="20">
        <v>0</v>
      </c>
    </row>
    <row r="235" spans="1:6" ht="15">
      <c r="A235" s="2" t="s">
        <v>449</v>
      </c>
      <c r="B235" s="6" t="s">
        <v>450</v>
      </c>
      <c r="C235" s="28">
        <v>0.06132412708335632</v>
      </c>
      <c r="D235" s="26">
        <v>0.06239302657816661</v>
      </c>
      <c r="E235" s="19">
        <v>0</v>
      </c>
      <c r="F235" s="20">
        <v>0</v>
      </c>
    </row>
    <row r="236" spans="1:6" ht="15">
      <c r="A236" s="2" t="s">
        <v>451</v>
      </c>
      <c r="B236" s="6" t="s">
        <v>642</v>
      </c>
      <c r="C236" s="28">
        <v>0.0439554840439739</v>
      </c>
      <c r="D236" s="26">
        <v>0.04422280604698241</v>
      </c>
      <c r="E236" s="19">
        <v>0</v>
      </c>
      <c r="F236" s="20">
        <v>0</v>
      </c>
    </row>
    <row r="237" spans="1:6" ht="15">
      <c r="A237" s="2" t="s">
        <v>667</v>
      </c>
      <c r="B237" s="6" t="s">
        <v>668</v>
      </c>
      <c r="C237" s="28">
        <v>0.04188109139087529</v>
      </c>
      <c r="D237" s="26">
        <v>0.041565471824022274</v>
      </c>
      <c r="E237" s="19">
        <v>0</v>
      </c>
      <c r="F237" s="20">
        <v>0</v>
      </c>
    </row>
    <row r="238" spans="1:6" ht="15">
      <c r="A238" s="2" t="s">
        <v>453</v>
      </c>
      <c r="B238" s="8" t="s">
        <v>454</v>
      </c>
      <c r="C238" s="28">
        <v>0.043654561379765124</v>
      </c>
      <c r="D238" s="26">
        <v>0.043847696339735114</v>
      </c>
      <c r="E238" s="19">
        <v>0</v>
      </c>
      <c r="F238" s="20">
        <v>0</v>
      </c>
    </row>
    <row r="239" spans="1:6" ht="15">
      <c r="A239" s="2" t="s">
        <v>455</v>
      </c>
      <c r="B239" s="6" t="s">
        <v>456</v>
      </c>
      <c r="C239" s="28">
        <v>0.09133154463940549</v>
      </c>
      <c r="D239" s="26">
        <v>0.09106498750915316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0.10853370347666819</v>
      </c>
      <c r="D240" s="26">
        <v>0.10831195065846107</v>
      </c>
      <c r="E240" s="19">
        <v>0</v>
      </c>
      <c r="F240" s="20">
        <v>0</v>
      </c>
    </row>
    <row r="241" spans="1:6" ht="15">
      <c r="A241" s="2" t="s">
        <v>784</v>
      </c>
      <c r="B241" s="8" t="s">
        <v>785</v>
      </c>
      <c r="C241" s="28">
        <v>0.4967922793997197</v>
      </c>
      <c r="D241" s="26">
        <v>0.4212205808662971</v>
      </c>
      <c r="E241" s="19">
        <v>1</v>
      </c>
      <c r="F241" s="20">
        <v>0</v>
      </c>
    </row>
    <row r="242" spans="1:6" ht="15">
      <c r="A242" s="2" t="s">
        <v>459</v>
      </c>
      <c r="B242" s="6" t="s">
        <v>460</v>
      </c>
      <c r="C242" s="28">
        <v>0.2008221344426922</v>
      </c>
      <c r="D242" s="26">
        <v>0.20111611062601806</v>
      </c>
      <c r="E242" s="19">
        <v>0</v>
      </c>
      <c r="F242" s="20">
        <v>0</v>
      </c>
    </row>
    <row r="243" spans="1:6" ht="15">
      <c r="A243" s="2" t="s">
        <v>461</v>
      </c>
      <c r="B243" s="6" t="s">
        <v>462</v>
      </c>
      <c r="C243" s="28">
        <v>0.06856363215267498</v>
      </c>
      <c r="D243" s="26">
        <v>0.06857782054146762</v>
      </c>
      <c r="E243" s="19">
        <v>0</v>
      </c>
      <c r="F243" s="20">
        <v>0</v>
      </c>
    </row>
    <row r="244" spans="1:6" ht="15">
      <c r="A244" s="2" t="s">
        <v>720</v>
      </c>
      <c r="B244" s="6" t="s">
        <v>721</v>
      </c>
      <c r="C244" s="28">
        <v>0.15210055388080598</v>
      </c>
      <c r="D244" s="26">
        <v>0.15084393320963246</v>
      </c>
      <c r="E244" s="19">
        <v>0</v>
      </c>
      <c r="F244" s="20">
        <v>0</v>
      </c>
    </row>
    <row r="245" spans="1:6" ht="15">
      <c r="A245" s="2" t="s">
        <v>463</v>
      </c>
      <c r="B245" s="6" t="s">
        <v>643</v>
      </c>
      <c r="C245" s="28">
        <v>0.08982619686462674</v>
      </c>
      <c r="D245" s="26">
        <v>0.08981226688335243</v>
      </c>
      <c r="E245" s="19">
        <v>0</v>
      </c>
      <c r="F245" s="20">
        <v>0</v>
      </c>
    </row>
    <row r="246" spans="1:6" ht="15">
      <c r="A246" s="2" t="s">
        <v>465</v>
      </c>
      <c r="B246" s="8" t="s">
        <v>644</v>
      </c>
      <c r="C246" s="28">
        <v>0.04475468200943705</v>
      </c>
      <c r="D246" s="26">
        <v>0.044816813595746144</v>
      </c>
      <c r="E246" s="19">
        <v>0</v>
      </c>
      <c r="F246" s="20">
        <v>0</v>
      </c>
    </row>
    <row r="247" spans="1:6" ht="15">
      <c r="A247" s="2" t="s">
        <v>467</v>
      </c>
      <c r="B247" s="6" t="s">
        <v>468</v>
      </c>
      <c r="C247" s="28">
        <v>0.19381271490843271</v>
      </c>
      <c r="D247" s="26">
        <v>0.19391207111406167</v>
      </c>
      <c r="E247" s="19">
        <v>0</v>
      </c>
      <c r="F247" s="20">
        <v>0</v>
      </c>
    </row>
    <row r="248" spans="1:6" ht="15">
      <c r="A248" s="2" t="s">
        <v>469</v>
      </c>
      <c r="B248" s="8" t="s">
        <v>470</v>
      </c>
      <c r="C248" s="28">
        <v>0.05803927743365012</v>
      </c>
      <c r="D248" s="26">
        <v>0.057750696052446815</v>
      </c>
      <c r="E248" s="19">
        <v>0</v>
      </c>
      <c r="F248" s="20">
        <v>0</v>
      </c>
    </row>
    <row r="249" spans="1:6" ht="15">
      <c r="A249" s="2" t="s">
        <v>471</v>
      </c>
      <c r="B249" s="6" t="s">
        <v>472</v>
      </c>
      <c r="C249" s="28">
        <v>0.09489593066770344</v>
      </c>
      <c r="D249" s="26">
        <v>0.0946719757023271</v>
      </c>
      <c r="E249" s="19">
        <v>0</v>
      </c>
      <c r="F249" s="20">
        <v>0</v>
      </c>
    </row>
    <row r="250" spans="1:6" ht="15">
      <c r="A250" s="2" t="s">
        <v>473</v>
      </c>
      <c r="B250" s="6" t="s">
        <v>474</v>
      </c>
      <c r="C250" s="28">
        <v>0.2129157630245557</v>
      </c>
      <c r="D250" s="26">
        <v>0.2311726118707585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0.18288951543646867</v>
      </c>
      <c r="D251" s="26">
        <v>0.1803304860544887</v>
      </c>
      <c r="E251" s="19">
        <v>0</v>
      </c>
      <c r="F251" s="20">
        <v>0</v>
      </c>
    </row>
    <row r="252" spans="1:6" ht="15">
      <c r="A252" s="29" t="s">
        <v>477</v>
      </c>
      <c r="B252" s="6" t="s">
        <v>478</v>
      </c>
      <c r="C252" s="28">
        <v>0.1519800895180174</v>
      </c>
      <c r="D252" s="26">
        <v>0.15200112672775523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0.2625307624537177</v>
      </c>
      <c r="D253" s="26">
        <v>0.2626484100760387</v>
      </c>
      <c r="E253" s="19">
        <v>0</v>
      </c>
      <c r="F253" s="20">
        <v>0</v>
      </c>
    </row>
    <row r="254" spans="1:6" ht="15">
      <c r="A254" s="2" t="s">
        <v>481</v>
      </c>
      <c r="B254" s="6" t="s">
        <v>645</v>
      </c>
      <c r="C254" s="28">
        <v>0.05668176639048693</v>
      </c>
      <c r="D254" s="26">
        <v>0.05681758839017828</v>
      </c>
      <c r="E254" s="19">
        <v>0</v>
      </c>
      <c r="F254" s="20">
        <v>0</v>
      </c>
    </row>
    <row r="255" spans="1:6" ht="15">
      <c r="A255" s="2" t="s">
        <v>483</v>
      </c>
      <c r="B255" s="6" t="s">
        <v>646</v>
      </c>
      <c r="C255" s="28">
        <v>0.06586519252618785</v>
      </c>
      <c r="D255" s="26">
        <v>0.06585989121043795</v>
      </c>
      <c r="E255" s="19">
        <v>0</v>
      </c>
      <c r="F255" s="20">
        <v>0</v>
      </c>
    </row>
    <row r="256" spans="1:6" ht="15">
      <c r="A256" s="2" t="s">
        <v>485</v>
      </c>
      <c r="B256" s="6" t="s">
        <v>486</v>
      </c>
      <c r="C256" s="28">
        <v>0.10522600278229914</v>
      </c>
      <c r="D256" s="26">
        <v>0.10542207381978894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0.18023367309271512</v>
      </c>
      <c r="D257" s="26">
        <v>0.17970211547770218</v>
      </c>
      <c r="E257" s="19">
        <v>0</v>
      </c>
      <c r="F257" s="20">
        <v>0</v>
      </c>
    </row>
    <row r="258" spans="1:6" ht="15">
      <c r="A258" s="2" t="s">
        <v>489</v>
      </c>
      <c r="B258" s="6" t="s">
        <v>647</v>
      </c>
      <c r="C258" s="28">
        <v>0.09164457328374054</v>
      </c>
      <c r="D258" s="26">
        <v>0.09164310969667915</v>
      </c>
      <c r="E258" s="19">
        <v>0</v>
      </c>
      <c r="F258" s="20">
        <v>0</v>
      </c>
    </row>
    <row r="259" spans="1:6" ht="15">
      <c r="A259" s="2" t="s">
        <v>491</v>
      </c>
      <c r="B259" s="6" t="s">
        <v>492</v>
      </c>
      <c r="C259" s="28">
        <v>0.11392739907962039</v>
      </c>
      <c r="D259" s="26">
        <v>0.11507514120672031</v>
      </c>
      <c r="E259" s="19">
        <v>0</v>
      </c>
      <c r="F259" s="20">
        <v>0</v>
      </c>
    </row>
    <row r="260" spans="1:6" ht="15">
      <c r="A260" s="2" t="s">
        <v>493</v>
      </c>
      <c r="B260" s="6" t="s">
        <v>494</v>
      </c>
      <c r="C260" s="28">
        <v>0.06509927452618577</v>
      </c>
      <c r="D260" s="26">
        <v>0.06516381006951526</v>
      </c>
      <c r="E260" s="19">
        <v>0</v>
      </c>
      <c r="F260" s="20">
        <v>0</v>
      </c>
    </row>
    <row r="261" spans="1:6" ht="15">
      <c r="A261" s="2" t="s">
        <v>495</v>
      </c>
      <c r="B261" s="6" t="s">
        <v>496</v>
      </c>
      <c r="C261" s="22">
        <v>0.21710075111904123</v>
      </c>
      <c r="D261" s="26">
        <v>0.21724222584529596</v>
      </c>
      <c r="E261" s="19">
        <v>0</v>
      </c>
      <c r="F261" s="20">
        <v>0</v>
      </c>
    </row>
    <row r="262" spans="1:6" ht="15">
      <c r="A262" s="2" t="s">
        <v>497</v>
      </c>
      <c r="B262" s="6" t="s">
        <v>648</v>
      </c>
      <c r="C262" s="22">
        <v>0.18374803320134056</v>
      </c>
      <c r="D262" s="26">
        <v>0.18384472412468772</v>
      </c>
      <c r="E262" s="19">
        <v>0</v>
      </c>
      <c r="F262" s="20">
        <v>0</v>
      </c>
    </row>
    <row r="263" spans="1:6" ht="15">
      <c r="A263" s="2" t="s">
        <v>499</v>
      </c>
      <c r="B263" s="7" t="s">
        <v>500</v>
      </c>
      <c r="C263" s="22">
        <v>0.03935962205840668</v>
      </c>
      <c r="D263" s="26">
        <v>0.039303833190366406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0.053888597970843916</v>
      </c>
      <c r="D264" s="26">
        <v>0.05390900182479467</v>
      </c>
      <c r="E264" s="19">
        <v>0</v>
      </c>
      <c r="F264" s="20">
        <v>0</v>
      </c>
    </row>
    <row r="265" spans="1:6" ht="15">
      <c r="A265" s="2" t="s">
        <v>503</v>
      </c>
      <c r="B265" s="6" t="s">
        <v>649</v>
      </c>
      <c r="C265" s="22">
        <v>0.09159611381812909</v>
      </c>
      <c r="D265" s="26">
        <v>0.09156417367536646</v>
      </c>
      <c r="E265" s="19">
        <v>0</v>
      </c>
      <c r="F265" s="20">
        <v>0</v>
      </c>
    </row>
    <row r="266" spans="1:6" ht="15">
      <c r="A266" s="2" t="s">
        <v>505</v>
      </c>
      <c r="B266" s="6" t="s">
        <v>506</v>
      </c>
      <c r="C266" s="22">
        <v>0.15742599871119173</v>
      </c>
      <c r="D266" s="26">
        <v>0.15737064906419374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2">
        <v>0.20076489467658748</v>
      </c>
      <c r="D267" s="26">
        <v>0.2089441242652882</v>
      </c>
      <c r="E267" s="19">
        <v>0</v>
      </c>
      <c r="F267" s="20">
        <v>0</v>
      </c>
    </row>
    <row r="268" spans="1:6" ht="15">
      <c r="A268" s="2" t="s">
        <v>509</v>
      </c>
      <c r="B268" s="7" t="s">
        <v>510</v>
      </c>
      <c r="C268" s="28">
        <v>0.14397369800007376</v>
      </c>
      <c r="D268" s="17">
        <v>0.14436492921699579</v>
      </c>
      <c r="E268" s="19">
        <v>0</v>
      </c>
      <c r="F268" s="20">
        <v>0</v>
      </c>
    </row>
    <row r="269" spans="1:6" ht="15">
      <c r="A269" s="2" t="s">
        <v>511</v>
      </c>
      <c r="B269" s="6" t="s">
        <v>650</v>
      </c>
      <c r="C269" s="28">
        <v>0.03628738229189169</v>
      </c>
      <c r="D269" s="17">
        <v>0.036296050160992945</v>
      </c>
      <c r="E269" s="19">
        <v>0</v>
      </c>
      <c r="F269" s="20">
        <v>0</v>
      </c>
    </row>
    <row r="270" spans="1:6" ht="15">
      <c r="A270" s="2" t="s">
        <v>513</v>
      </c>
      <c r="B270" s="6" t="s">
        <v>514</v>
      </c>
      <c r="C270" s="28">
        <v>0.04959528926646639</v>
      </c>
      <c r="D270" s="26">
        <v>0.04958371318447081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0.05918676566335652</v>
      </c>
      <c r="D271" s="26">
        <v>0.0591482125423335</v>
      </c>
      <c r="E271" s="19">
        <v>0</v>
      </c>
      <c r="F271" s="20">
        <v>0</v>
      </c>
    </row>
    <row r="272" spans="1:6" ht="15">
      <c r="A272" s="2" t="s">
        <v>517</v>
      </c>
      <c r="B272" s="6" t="s">
        <v>651</v>
      </c>
      <c r="C272" s="28">
        <v>0.1909638873928589</v>
      </c>
      <c r="D272" s="26">
        <v>0.19111015927495334</v>
      </c>
      <c r="E272" s="19">
        <v>0</v>
      </c>
      <c r="F272" s="20">
        <v>0</v>
      </c>
    </row>
    <row r="273" spans="1:6" ht="15">
      <c r="A273" s="2" t="s">
        <v>519</v>
      </c>
      <c r="B273" s="6" t="s">
        <v>520</v>
      </c>
      <c r="C273" s="28">
        <v>0.0712401420158661</v>
      </c>
      <c r="D273" s="26">
        <v>0.07124055402182675</v>
      </c>
      <c r="E273" s="19">
        <v>0</v>
      </c>
      <c r="F273" s="20">
        <v>0</v>
      </c>
    </row>
    <row r="274" spans="1:6" ht="15">
      <c r="A274" s="2" t="s">
        <v>521</v>
      </c>
      <c r="B274" s="6" t="s">
        <v>693</v>
      </c>
      <c r="C274" s="28">
        <v>0.18116869104136216</v>
      </c>
      <c r="D274" s="26">
        <v>0.18088179698862727</v>
      </c>
      <c r="E274" s="19">
        <v>0</v>
      </c>
      <c r="F274" s="20">
        <v>0</v>
      </c>
    </row>
    <row r="275" spans="1:6" ht="15">
      <c r="A275" s="2" t="s">
        <v>722</v>
      </c>
      <c r="B275" s="6" t="s">
        <v>723</v>
      </c>
      <c r="C275" s="28">
        <v>0.06950299380066721</v>
      </c>
      <c r="D275" s="26">
        <v>0.06944176786645394</v>
      </c>
      <c r="E275" s="19">
        <v>0</v>
      </c>
      <c r="F275" s="20">
        <v>0</v>
      </c>
    </row>
    <row r="276" spans="1:6" ht="15">
      <c r="A276" s="2" t="s">
        <v>522</v>
      </c>
      <c r="B276" s="6" t="s">
        <v>652</v>
      </c>
      <c r="C276" s="28">
        <v>0.2181162957976008</v>
      </c>
      <c r="D276" s="26">
        <v>0.2120252747570501</v>
      </c>
      <c r="E276" s="19">
        <v>0</v>
      </c>
      <c r="F276" s="20">
        <v>0</v>
      </c>
    </row>
    <row r="277" spans="1:6" ht="15">
      <c r="A277" s="2" t="s">
        <v>524</v>
      </c>
      <c r="B277" s="6" t="s">
        <v>653</v>
      </c>
      <c r="C277" s="28">
        <v>0.0436115898426949</v>
      </c>
      <c r="D277" s="26">
        <v>0.04364811039891209</v>
      </c>
      <c r="E277" s="19">
        <v>0</v>
      </c>
      <c r="F277" s="20">
        <v>0</v>
      </c>
    </row>
    <row r="278" spans="1:6" ht="15">
      <c r="A278" s="2" t="s">
        <v>526</v>
      </c>
      <c r="B278" s="6" t="s">
        <v>527</v>
      </c>
      <c r="C278" s="28">
        <v>0.18004828099998607</v>
      </c>
      <c r="D278" s="26">
        <v>0.1802027921969675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0.2320038288519182</v>
      </c>
      <c r="D279" s="26">
        <v>0.2330775536159587</v>
      </c>
      <c r="E279" s="19">
        <v>0</v>
      </c>
      <c r="F279" s="20">
        <v>0</v>
      </c>
    </row>
    <row r="280" spans="1:6" ht="15">
      <c r="A280" s="29" t="s">
        <v>530</v>
      </c>
      <c r="B280" s="6" t="s">
        <v>531</v>
      </c>
      <c r="C280" s="28">
        <v>0.05452477422126267</v>
      </c>
      <c r="D280" s="26">
        <v>0.054380766022931626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0.16857546865024</v>
      </c>
      <c r="D281" s="26">
        <v>0.16891500527887077</v>
      </c>
      <c r="E281" s="19">
        <v>0</v>
      </c>
      <c r="F281" s="20">
        <v>0</v>
      </c>
    </row>
    <row r="282" spans="1:6" ht="15">
      <c r="A282" s="2" t="s">
        <v>786</v>
      </c>
      <c r="B282" s="6" t="s">
        <v>790</v>
      </c>
      <c r="C282" s="28">
        <v>0.06752757985354303</v>
      </c>
      <c r="D282" s="26">
        <v>0.06747874127263041</v>
      </c>
      <c r="E282" s="19">
        <v>0</v>
      </c>
      <c r="F282" s="20">
        <v>1</v>
      </c>
    </row>
    <row r="283" spans="1:6" ht="15">
      <c r="A283" s="2" t="s">
        <v>534</v>
      </c>
      <c r="B283" s="6" t="s">
        <v>535</v>
      </c>
      <c r="C283" s="28">
        <v>0.13545547685832143</v>
      </c>
      <c r="D283" s="26">
        <v>0.13588154362153934</v>
      </c>
      <c r="E283" s="19">
        <v>0</v>
      </c>
      <c r="F283" s="20">
        <v>0</v>
      </c>
    </row>
    <row r="284" spans="1:6" ht="15">
      <c r="A284" s="2" t="s">
        <v>536</v>
      </c>
      <c r="B284" s="6" t="s">
        <v>537</v>
      </c>
      <c r="C284" s="28">
        <v>0.05064241515704752</v>
      </c>
      <c r="D284" s="26">
        <v>0.05053830222133118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0.18021558220200434</v>
      </c>
      <c r="D285" s="26">
        <v>0.18062471423854662</v>
      </c>
      <c r="E285" s="19">
        <v>0</v>
      </c>
      <c r="F285" s="20">
        <v>0</v>
      </c>
    </row>
    <row r="286" spans="1:6" ht="15">
      <c r="A286" s="2" t="s">
        <v>540</v>
      </c>
      <c r="B286" s="8" t="s">
        <v>654</v>
      </c>
      <c r="C286" s="28">
        <v>0.25528292135290404</v>
      </c>
      <c r="D286" s="17">
        <v>0.25480450965510715</v>
      </c>
      <c r="E286" s="19">
        <v>0</v>
      </c>
      <c r="F286" s="20">
        <v>0</v>
      </c>
    </row>
    <row r="287" spans="1:6" ht="15">
      <c r="A287" s="2" t="s">
        <v>542</v>
      </c>
      <c r="B287" s="6" t="s">
        <v>543</v>
      </c>
      <c r="C287" s="28">
        <v>0.38831984321157625</v>
      </c>
      <c r="D287" s="17">
        <v>0.3425220733005446</v>
      </c>
      <c r="E287" s="19">
        <v>0</v>
      </c>
      <c r="F287" s="20">
        <v>0</v>
      </c>
    </row>
    <row r="288" spans="1:6" ht="15">
      <c r="A288" s="2" t="s">
        <v>701</v>
      </c>
      <c r="B288" s="6" t="s">
        <v>702</v>
      </c>
      <c r="C288" s="28">
        <v>0.16831232963564235</v>
      </c>
      <c r="D288" s="17">
        <v>0.1679218401855608</v>
      </c>
      <c r="E288" s="19">
        <v>0</v>
      </c>
      <c r="F288" s="20">
        <v>0</v>
      </c>
    </row>
    <row r="289" spans="1:6" ht="15">
      <c r="A289" s="2" t="s">
        <v>544</v>
      </c>
      <c r="B289" s="6" t="s">
        <v>545</v>
      </c>
      <c r="C289" s="28">
        <v>0.12164288554347433</v>
      </c>
      <c r="D289" s="17">
        <v>0.1181193269524609</v>
      </c>
      <c r="E289" s="19">
        <v>0</v>
      </c>
      <c r="F289" s="20">
        <v>0</v>
      </c>
    </row>
    <row r="290" spans="1:6" ht="15">
      <c r="A290" s="2" t="s">
        <v>544</v>
      </c>
      <c r="B290" s="6" t="s">
        <v>807</v>
      </c>
      <c r="C290" s="28">
        <v>0.20617643314493003</v>
      </c>
      <c r="D290" s="26">
        <v>0.20058959079575228</v>
      </c>
      <c r="E290" s="19">
        <v>1</v>
      </c>
      <c r="F290" s="20">
        <v>0</v>
      </c>
    </row>
    <row r="291" spans="1:6" ht="15">
      <c r="A291" s="2" t="s">
        <v>546</v>
      </c>
      <c r="B291" s="6" t="s">
        <v>547</v>
      </c>
      <c r="C291" s="28">
        <v>0.04110999233582916</v>
      </c>
      <c r="D291" s="17">
        <v>0.04129676884708519</v>
      </c>
      <c r="E291" s="19">
        <v>0</v>
      </c>
      <c r="F291" s="20">
        <v>0</v>
      </c>
    </row>
    <row r="292" spans="1:6" ht="15">
      <c r="A292" s="2" t="s">
        <v>548</v>
      </c>
      <c r="B292" s="6" t="s">
        <v>549</v>
      </c>
      <c r="C292" s="28">
        <v>0.06081630000416159</v>
      </c>
      <c r="D292" s="26">
        <v>0.06080964533342235</v>
      </c>
      <c r="E292" s="19">
        <v>0</v>
      </c>
      <c r="F292" s="20">
        <v>0</v>
      </c>
    </row>
    <row r="293" spans="1:6" ht="15">
      <c r="A293" s="2" t="s">
        <v>713</v>
      </c>
      <c r="B293" s="6" t="s">
        <v>714</v>
      </c>
      <c r="C293" s="28">
        <v>0.12728705258275824</v>
      </c>
      <c r="D293" s="26">
        <v>0.12456040556307968</v>
      </c>
      <c r="E293" s="19">
        <v>0</v>
      </c>
      <c r="F293" s="20">
        <v>0</v>
      </c>
    </row>
    <row r="294" spans="1:6" ht="15">
      <c r="A294" s="2" t="s">
        <v>550</v>
      </c>
      <c r="B294" s="6" t="s">
        <v>551</v>
      </c>
      <c r="C294" s="28">
        <v>0.05959140598047838</v>
      </c>
      <c r="D294" s="26">
        <v>0.059678794418866046</v>
      </c>
      <c r="E294" s="19">
        <v>0</v>
      </c>
      <c r="F294" s="20">
        <v>0</v>
      </c>
    </row>
    <row r="295" spans="1:6" ht="15">
      <c r="A295" s="2" t="s">
        <v>552</v>
      </c>
      <c r="B295" s="6" t="s">
        <v>553</v>
      </c>
      <c r="C295" s="28">
        <v>0.0994958072278972</v>
      </c>
      <c r="D295" s="26">
        <v>0.09938096892523425</v>
      </c>
      <c r="E295" s="19">
        <v>0</v>
      </c>
      <c r="F295" s="20">
        <v>0</v>
      </c>
    </row>
    <row r="296" spans="1:6" ht="15">
      <c r="A296" s="2" t="s">
        <v>554</v>
      </c>
      <c r="B296" s="6" t="s">
        <v>655</v>
      </c>
      <c r="C296" s="28">
        <v>0.028759993496887994</v>
      </c>
      <c r="D296" s="26">
        <v>0.028743931463170513</v>
      </c>
      <c r="E296" s="19">
        <v>0</v>
      </c>
      <c r="F296" s="20">
        <v>0</v>
      </c>
    </row>
    <row r="297" spans="1:6" ht="15">
      <c r="A297" s="2" t="s">
        <v>556</v>
      </c>
      <c r="B297" s="6" t="s">
        <v>557</v>
      </c>
      <c r="C297" s="28">
        <v>0.1303204240027633</v>
      </c>
      <c r="D297" s="26">
        <v>0.13023706319162812</v>
      </c>
      <c r="E297" s="19">
        <v>0</v>
      </c>
      <c r="F297" s="20">
        <v>0</v>
      </c>
    </row>
    <row r="298" spans="1:6" ht="15">
      <c r="A298" s="2" t="s">
        <v>800</v>
      </c>
      <c r="B298" s="6" t="s">
        <v>801</v>
      </c>
      <c r="C298" s="28">
        <v>0.1861195457908136</v>
      </c>
      <c r="D298" s="26">
        <v>0.1857850692809055</v>
      </c>
      <c r="E298" s="19">
        <v>0</v>
      </c>
      <c r="F298" s="20">
        <v>0</v>
      </c>
    </row>
    <row r="299" spans="1:6" ht="15">
      <c r="A299" s="2" t="s">
        <v>558</v>
      </c>
      <c r="B299" s="6" t="s">
        <v>559</v>
      </c>
      <c r="C299" s="28">
        <v>0.0999929342461018</v>
      </c>
      <c r="D299" s="26">
        <v>0.1001013650396957</v>
      </c>
      <c r="E299" s="19">
        <v>0</v>
      </c>
      <c r="F299" s="20">
        <v>0</v>
      </c>
    </row>
    <row r="300" spans="1:6" ht="15">
      <c r="A300" s="2" t="s">
        <v>560</v>
      </c>
      <c r="B300" s="6" t="s">
        <v>561</v>
      </c>
      <c r="C300" s="28">
        <v>0.11282879634311377</v>
      </c>
      <c r="D300" s="26">
        <v>0.1127559183101814</v>
      </c>
      <c r="E300" s="19">
        <v>0</v>
      </c>
      <c r="F300" s="20">
        <v>0</v>
      </c>
    </row>
    <row r="301" spans="1:6" ht="15">
      <c r="A301" s="2" t="s">
        <v>562</v>
      </c>
      <c r="B301" s="6" t="s">
        <v>563</v>
      </c>
      <c r="C301" s="28">
        <v>0.1376597894365961</v>
      </c>
      <c r="D301" s="26">
        <v>0.13682234709448876</v>
      </c>
      <c r="E301" s="19">
        <v>0</v>
      </c>
      <c r="F301" s="20">
        <v>0</v>
      </c>
    </row>
    <row r="302" spans="1:6" ht="15">
      <c r="A302" s="2" t="s">
        <v>564</v>
      </c>
      <c r="B302" s="6" t="s">
        <v>565</v>
      </c>
      <c r="C302" s="28">
        <v>0.09970963400828006</v>
      </c>
      <c r="D302" s="26">
        <v>0.0987183664959919</v>
      </c>
      <c r="E302" s="19">
        <v>0</v>
      </c>
      <c r="F302" s="20">
        <v>0</v>
      </c>
    </row>
    <row r="303" spans="1:6" ht="15">
      <c r="A303" s="2" t="s">
        <v>566</v>
      </c>
      <c r="B303" s="6" t="s">
        <v>567</v>
      </c>
      <c r="C303" s="28">
        <v>0.0801971322915449</v>
      </c>
      <c r="D303" s="26">
        <v>0.08040598967242323</v>
      </c>
      <c r="E303" s="19">
        <v>0</v>
      </c>
      <c r="F303" s="20">
        <v>0</v>
      </c>
    </row>
    <row r="304" spans="1:6" ht="15">
      <c r="A304" s="2" t="s">
        <v>568</v>
      </c>
      <c r="B304" s="6" t="s">
        <v>569</v>
      </c>
      <c r="C304" s="28">
        <v>0.07295804812793581</v>
      </c>
      <c r="D304" s="26">
        <v>0.07294596460658656</v>
      </c>
      <c r="E304" s="19">
        <v>0</v>
      </c>
      <c r="F304" s="20">
        <v>0</v>
      </c>
    </row>
    <row r="305" spans="1:6" ht="15">
      <c r="A305" s="2" t="s">
        <v>681</v>
      </c>
      <c r="B305" s="6" t="s">
        <v>682</v>
      </c>
      <c r="C305" s="28">
        <v>0.11382050964103888</v>
      </c>
      <c r="D305" s="26">
        <v>0.11379865677526836</v>
      </c>
      <c r="E305" s="19">
        <v>0</v>
      </c>
      <c r="F305" s="20">
        <v>0</v>
      </c>
    </row>
    <row r="306" spans="1:6" ht="15">
      <c r="A306" s="2" t="s">
        <v>570</v>
      </c>
      <c r="B306" s="6" t="s">
        <v>656</v>
      </c>
      <c r="C306" s="28">
        <v>0.04881118690289189</v>
      </c>
      <c r="D306" s="26">
        <v>0.048832762181016426</v>
      </c>
      <c r="E306" s="19">
        <v>0</v>
      </c>
      <c r="F306" s="20">
        <v>0</v>
      </c>
    </row>
    <row r="307" spans="1:6" ht="15">
      <c r="A307" s="2" t="s">
        <v>572</v>
      </c>
      <c r="B307" s="6" t="s">
        <v>573</v>
      </c>
      <c r="C307" s="28">
        <v>0.23167464148704686</v>
      </c>
      <c r="D307" s="26">
        <v>0.23208133595987762</v>
      </c>
      <c r="E307" s="19">
        <v>0</v>
      </c>
      <c r="F307" s="20">
        <v>0</v>
      </c>
    </row>
    <row r="308" spans="1:6" ht="15">
      <c r="A308" s="2" t="s">
        <v>683</v>
      </c>
      <c r="B308" s="6" t="s">
        <v>684</v>
      </c>
      <c r="C308" s="28">
        <v>0.17949765604394316</v>
      </c>
      <c r="D308" s="26">
        <v>0.17818409146199266</v>
      </c>
      <c r="E308" s="19">
        <v>0</v>
      </c>
      <c r="F308" s="20">
        <v>0</v>
      </c>
    </row>
    <row r="309" spans="1:6" ht="15">
      <c r="A309" s="2" t="s">
        <v>715</v>
      </c>
      <c r="B309" s="6" t="s">
        <v>716</v>
      </c>
      <c r="C309" s="28">
        <v>0.06143373082517837</v>
      </c>
      <c r="D309" s="26">
        <v>0.061513596134417106</v>
      </c>
      <c r="E309" s="19">
        <v>0</v>
      </c>
      <c r="F309" s="20">
        <v>0</v>
      </c>
    </row>
    <row r="310" spans="1:6" ht="15">
      <c r="A310" s="44" t="s">
        <v>574</v>
      </c>
      <c r="B310" s="8" t="s">
        <v>575</v>
      </c>
      <c r="C310" s="28">
        <v>0.05562664226112415</v>
      </c>
      <c r="D310" s="26">
        <v>0.05109551891607333</v>
      </c>
      <c r="E310" s="45">
        <v>0</v>
      </c>
      <c r="F310" s="20">
        <v>0</v>
      </c>
    </row>
    <row r="311" spans="1:6" ht="15">
      <c r="A311" s="2" t="s">
        <v>576</v>
      </c>
      <c r="B311" s="6" t="s">
        <v>657</v>
      </c>
      <c r="C311" s="28">
        <v>0.049218622252721334</v>
      </c>
      <c r="D311" s="26">
        <v>0.04925465713079985</v>
      </c>
      <c r="E311" s="19">
        <v>0</v>
      </c>
      <c r="F311" s="20">
        <v>0</v>
      </c>
    </row>
    <row r="312" spans="1:6" ht="15">
      <c r="A312" s="2" t="s">
        <v>578</v>
      </c>
      <c r="B312" s="6" t="s">
        <v>731</v>
      </c>
      <c r="C312" s="28">
        <v>0.012915238293295054</v>
      </c>
      <c r="D312" s="26">
        <v>0.013015210969314309</v>
      </c>
      <c r="E312" s="19">
        <v>0</v>
      </c>
      <c r="F312" s="20">
        <v>0</v>
      </c>
    </row>
    <row r="313" spans="1:6" ht="15">
      <c r="A313" s="2" t="s">
        <v>579</v>
      </c>
      <c r="B313" s="6" t="s">
        <v>732</v>
      </c>
      <c r="C313" s="28">
        <v>0.0360088158662184</v>
      </c>
      <c r="D313" s="26">
        <v>0.03606131073508154</v>
      </c>
      <c r="E313" s="19">
        <v>0</v>
      </c>
      <c r="F313" s="20">
        <v>0</v>
      </c>
    </row>
    <row r="314" spans="1:6" ht="15">
      <c r="A314" s="2" t="s">
        <v>580</v>
      </c>
      <c r="B314" s="6" t="s">
        <v>733</v>
      </c>
      <c r="C314" s="28">
        <v>0.10052052624214221</v>
      </c>
      <c r="D314" s="26">
        <v>0.1005129507555421</v>
      </c>
      <c r="E314" s="19">
        <v>0</v>
      </c>
      <c r="F314" s="20">
        <v>0</v>
      </c>
    </row>
    <row r="315" spans="1:6" ht="15">
      <c r="A315" s="2" t="s">
        <v>581</v>
      </c>
      <c r="B315" s="6" t="s">
        <v>734</v>
      </c>
      <c r="C315" s="28">
        <v>0.03771310135252846</v>
      </c>
      <c r="D315" s="26">
        <v>0.037740880211862206</v>
      </c>
      <c r="E315" s="19">
        <v>0</v>
      </c>
      <c r="F315" s="20">
        <v>0</v>
      </c>
    </row>
    <row r="316" spans="1:6" ht="15">
      <c r="A316" s="2" t="s">
        <v>582</v>
      </c>
      <c r="B316" s="6" t="s">
        <v>735</v>
      </c>
      <c r="C316" s="28">
        <v>0.11824574395972702</v>
      </c>
      <c r="D316" s="26">
        <v>0.11783805061370796</v>
      </c>
      <c r="E316" s="19">
        <v>0</v>
      </c>
      <c r="F316" s="20">
        <v>0</v>
      </c>
    </row>
    <row r="317" spans="1:6" ht="15">
      <c r="A317" s="2" t="s">
        <v>583</v>
      </c>
      <c r="B317" s="8" t="s">
        <v>753</v>
      </c>
      <c r="C317" s="28">
        <v>0.036053632695043025</v>
      </c>
      <c r="D317" s="26">
        <v>0.03605646789225346</v>
      </c>
      <c r="E317" s="19">
        <v>0</v>
      </c>
      <c r="F317" s="20">
        <v>0</v>
      </c>
    </row>
    <row r="318" spans="1:6" ht="15">
      <c r="A318" s="2" t="s">
        <v>584</v>
      </c>
      <c r="B318" s="6" t="s">
        <v>736</v>
      </c>
      <c r="C318" s="28">
        <v>0.04052666205505158</v>
      </c>
      <c r="D318" s="26">
        <v>0.04094706708584087</v>
      </c>
      <c r="E318" s="19">
        <v>0</v>
      </c>
      <c r="F318" s="20">
        <v>0</v>
      </c>
    </row>
    <row r="319" spans="1:6" ht="15">
      <c r="A319" s="2" t="s">
        <v>585</v>
      </c>
      <c r="B319" s="6" t="s">
        <v>737</v>
      </c>
      <c r="C319" s="28">
        <v>0.046132549435042525</v>
      </c>
      <c r="D319" s="26">
        <v>0.045352871669231964</v>
      </c>
      <c r="E319" s="19">
        <v>0</v>
      </c>
      <c r="F319" s="20">
        <v>0</v>
      </c>
    </row>
    <row r="320" spans="1:6" ht="15">
      <c r="A320" s="2" t="s">
        <v>586</v>
      </c>
      <c r="B320" s="8" t="s">
        <v>738</v>
      </c>
      <c r="C320" s="28">
        <v>0.03710137235680642</v>
      </c>
      <c r="D320" s="26">
        <v>0.0371005829544501</v>
      </c>
      <c r="E320" s="19">
        <v>0</v>
      </c>
      <c r="F320" s="20">
        <v>0</v>
      </c>
    </row>
    <row r="321" spans="1:6" ht="15">
      <c r="A321" s="2" t="s">
        <v>587</v>
      </c>
      <c r="B321" s="7" t="s">
        <v>739</v>
      </c>
      <c r="C321" s="28">
        <v>0.07273014857586223</v>
      </c>
      <c r="D321" s="26">
        <v>0.07274323129090342</v>
      </c>
      <c r="E321" s="19">
        <v>0</v>
      </c>
      <c r="F321" s="20">
        <v>0</v>
      </c>
    </row>
    <row r="322" spans="1:6" ht="15">
      <c r="A322" s="2" t="s">
        <v>777</v>
      </c>
      <c r="B322" s="6" t="s">
        <v>778</v>
      </c>
      <c r="C322" s="28">
        <v>0.061489886848033554</v>
      </c>
      <c r="D322" s="26">
        <v>0.060908183355114845</v>
      </c>
      <c r="E322" s="19">
        <v>1</v>
      </c>
      <c r="F322" s="20">
        <v>0</v>
      </c>
    </row>
    <row r="323" spans="1:6" ht="15">
      <c r="A323" s="2" t="s">
        <v>588</v>
      </c>
      <c r="B323" s="6" t="s">
        <v>740</v>
      </c>
      <c r="C323" s="28">
        <v>0.005946164155162466</v>
      </c>
      <c r="D323" s="26">
        <v>0.005944935488995647</v>
      </c>
      <c r="E323" s="19">
        <v>0</v>
      </c>
      <c r="F323" s="20">
        <v>0</v>
      </c>
    </row>
    <row r="324" spans="1:6" ht="15">
      <c r="A324" s="2" t="s">
        <v>589</v>
      </c>
      <c r="B324" s="7" t="s">
        <v>754</v>
      </c>
      <c r="C324" s="28">
        <v>0.038006671416716</v>
      </c>
      <c r="D324" s="26">
        <v>0.03832840686989988</v>
      </c>
      <c r="E324" s="19">
        <v>0</v>
      </c>
      <c r="F324" s="20">
        <v>0</v>
      </c>
    </row>
    <row r="325" spans="1:6" ht="15">
      <c r="A325" s="2" t="s">
        <v>590</v>
      </c>
      <c r="B325" s="6" t="s">
        <v>741</v>
      </c>
      <c r="C325" s="28">
        <v>0.04230553797907207</v>
      </c>
      <c r="D325" s="26">
        <v>0.0428002924141759</v>
      </c>
      <c r="E325" s="19">
        <v>0</v>
      </c>
      <c r="F325" s="20">
        <v>0</v>
      </c>
    </row>
    <row r="326" spans="1:6" ht="15">
      <c r="A326" s="2" t="s">
        <v>591</v>
      </c>
      <c r="B326" s="6" t="s">
        <v>592</v>
      </c>
      <c r="C326" s="28">
        <v>0.17436337861069434</v>
      </c>
      <c r="D326" s="26">
        <v>0.17424430561054507</v>
      </c>
      <c r="E326" s="19">
        <v>0</v>
      </c>
      <c r="F326" s="20">
        <v>0</v>
      </c>
    </row>
    <row r="327" spans="1:6" ht="15">
      <c r="A327" s="2" t="s">
        <v>593</v>
      </c>
      <c r="B327" s="6" t="s">
        <v>776</v>
      </c>
      <c r="C327" s="28">
        <v>0.036054595622321835</v>
      </c>
      <c r="D327" s="26">
        <v>0.03606160244968438</v>
      </c>
      <c r="E327" s="19">
        <v>0</v>
      </c>
      <c r="F327" s="20">
        <v>0</v>
      </c>
    </row>
    <row r="328" spans="1:6" ht="15">
      <c r="A328" s="2" t="s">
        <v>594</v>
      </c>
      <c r="B328" s="8" t="s">
        <v>658</v>
      </c>
      <c r="C328" s="28">
        <v>0.041766506147049465</v>
      </c>
      <c r="D328" s="26">
        <v>0.041720471977941376</v>
      </c>
      <c r="E328" s="19">
        <v>0</v>
      </c>
      <c r="F328" s="20">
        <v>0</v>
      </c>
    </row>
    <row r="329" spans="1:6" ht="15">
      <c r="A329" s="2" t="s">
        <v>594</v>
      </c>
      <c r="B329" s="6" t="s">
        <v>659</v>
      </c>
      <c r="C329" s="28">
        <v>0.06986100303223357</v>
      </c>
      <c r="D329" s="26">
        <v>0.06978287649122687</v>
      </c>
      <c r="E329" s="19">
        <v>1</v>
      </c>
      <c r="F329" s="20">
        <v>0</v>
      </c>
    </row>
    <row r="330" spans="1:6" ht="15">
      <c r="A330" s="2" t="s">
        <v>788</v>
      </c>
      <c r="B330" s="6" t="s">
        <v>789</v>
      </c>
      <c r="C330" s="28">
        <v>0.0396423660612259</v>
      </c>
      <c r="D330" s="26">
        <v>0.03977888312303486</v>
      </c>
      <c r="E330" s="19">
        <v>0</v>
      </c>
      <c r="F330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5:F65536">
    <cfRule type="cellIs" priority="7" dxfId="1" operator="equal" stopIfTrue="1">
      <formula>1</formula>
    </cfRule>
  </conditionalFormatting>
  <conditionalFormatting sqref="E5:F330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8"/>
      <c r="B1" s="99"/>
      <c r="C1" s="99"/>
      <c r="D1" s="100"/>
    </row>
    <row r="2" spans="1:4" ht="45.75" customHeight="1" thickBot="1">
      <c r="A2" s="103" t="s">
        <v>809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1" t="s">
        <v>4</v>
      </c>
      <c r="B5" s="52" t="s">
        <v>60</v>
      </c>
      <c r="C5" s="22">
        <v>0.0023346398987405424</v>
      </c>
      <c r="D5" s="46">
        <v>0.002340044627285521</v>
      </c>
    </row>
    <row r="6" spans="1:4" ht="15">
      <c r="A6" s="2" t="s">
        <v>6</v>
      </c>
      <c r="B6" s="6" t="s">
        <v>61</v>
      </c>
      <c r="C6" s="22">
        <v>0.015583023282016488</v>
      </c>
      <c r="D6" s="47">
        <v>0.01560741030618174</v>
      </c>
    </row>
    <row r="7" spans="1:4" ht="15">
      <c r="A7" s="2" t="s">
        <v>8</v>
      </c>
      <c r="B7" s="6" t="s">
        <v>62</v>
      </c>
      <c r="C7" s="22">
        <v>0.008000795221608237</v>
      </c>
      <c r="D7" s="47">
        <v>0.00798976468775189</v>
      </c>
    </row>
    <row r="8" spans="1:4" ht="15">
      <c r="A8" s="2" t="s">
        <v>10</v>
      </c>
      <c r="B8" s="6" t="s">
        <v>63</v>
      </c>
      <c r="C8" s="22">
        <v>0.0031377293684947054</v>
      </c>
      <c r="D8" s="47">
        <v>0.0031591028065694007</v>
      </c>
    </row>
    <row r="9" spans="1:4" ht="15">
      <c r="A9" s="2" t="s">
        <v>744</v>
      </c>
      <c r="B9" s="6" t="s">
        <v>746</v>
      </c>
      <c r="C9" s="22">
        <v>0.047887612461920304</v>
      </c>
      <c r="D9" s="47">
        <v>0.04649447040885757</v>
      </c>
    </row>
    <row r="10" spans="1:4" ht="15">
      <c r="A10" s="2" t="s">
        <v>12</v>
      </c>
      <c r="B10" s="6" t="s">
        <v>64</v>
      </c>
      <c r="C10" s="22">
        <v>0.03253940669540186</v>
      </c>
      <c r="D10" s="47">
        <v>0.032512098597014844</v>
      </c>
    </row>
    <row r="11" spans="1:4" ht="15">
      <c r="A11" s="2" t="s">
        <v>65</v>
      </c>
      <c r="B11" s="6" t="s">
        <v>66</v>
      </c>
      <c r="C11" s="22">
        <v>0.001413447363518784</v>
      </c>
      <c r="D11" s="47">
        <v>0.0014142528777581435</v>
      </c>
    </row>
    <row r="12" spans="1:4" ht="15">
      <c r="A12" s="2" t="s">
        <v>14</v>
      </c>
      <c r="B12" s="6" t="s">
        <v>67</v>
      </c>
      <c r="C12" s="22">
        <v>0.001413447363518784</v>
      </c>
      <c r="D12" s="47">
        <v>0.0014142528777581435</v>
      </c>
    </row>
    <row r="13" spans="1:4" ht="15">
      <c r="A13" s="2" t="s">
        <v>16</v>
      </c>
      <c r="B13" s="6" t="s">
        <v>68</v>
      </c>
      <c r="C13" s="22">
        <v>0.035693215433773066</v>
      </c>
      <c r="D13" s="47">
        <v>0.03569310976738818</v>
      </c>
    </row>
    <row r="14" spans="1:4" ht="15">
      <c r="A14" s="2" t="s">
        <v>18</v>
      </c>
      <c r="B14" s="6" t="s">
        <v>69</v>
      </c>
      <c r="C14" s="22">
        <v>0.12001585717495115</v>
      </c>
      <c r="D14" s="47">
        <v>0.11961144673288239</v>
      </c>
    </row>
    <row r="15" spans="1:4" ht="15">
      <c r="A15" s="2" t="s">
        <v>20</v>
      </c>
      <c r="B15" s="6" t="s">
        <v>70</v>
      </c>
      <c r="C15" s="22">
        <v>0.038378373820365</v>
      </c>
      <c r="D15" s="47">
        <v>0.03839422702175401</v>
      </c>
    </row>
    <row r="16" spans="1:4" ht="15">
      <c r="A16" s="2" t="s">
        <v>22</v>
      </c>
      <c r="B16" s="6" t="s">
        <v>71</v>
      </c>
      <c r="C16" s="22">
        <v>0.03856767055007559</v>
      </c>
      <c r="D16" s="47">
        <v>0.03856496814387074</v>
      </c>
    </row>
    <row r="17" spans="1:4" ht="15">
      <c r="A17" s="2" t="s">
        <v>24</v>
      </c>
      <c r="B17" s="7" t="s">
        <v>72</v>
      </c>
      <c r="C17" s="22">
        <v>0.04993753364478962</v>
      </c>
      <c r="D17" s="47">
        <v>0.04943819289249545</v>
      </c>
    </row>
    <row r="18" spans="1:4" ht="15">
      <c r="A18" s="2" t="s">
        <v>26</v>
      </c>
      <c r="B18" s="7" t="s">
        <v>73</v>
      </c>
      <c r="C18" s="22">
        <v>0.03856767055007559</v>
      </c>
      <c r="D18" s="47">
        <v>0.03856496814387074</v>
      </c>
    </row>
    <row r="19" spans="1:4" ht="15">
      <c r="A19" s="2" t="s">
        <v>28</v>
      </c>
      <c r="B19" s="6" t="s">
        <v>74</v>
      </c>
      <c r="C19" s="22">
        <v>0.1017432102059308</v>
      </c>
      <c r="D19" s="47">
        <v>0.1017438882167937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812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61">
        <v>330</v>
      </c>
      <c r="D5" s="21">
        <v>320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757</v>
      </c>
      <c r="D20" s="80" t="s">
        <v>758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744</v>
      </c>
      <c r="B22" s="6" t="s">
        <v>746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813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0">
        <v>100</v>
      </c>
      <c r="D28" s="58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0">
        <v>160</v>
      </c>
      <c r="D32" s="58">
        <v>165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7"/>
      <c r="B1" s="107"/>
      <c r="C1" s="107"/>
    </row>
    <row r="2" spans="1:3" ht="45.75" customHeight="1" thickBot="1">
      <c r="A2" s="114" t="s">
        <v>815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.75" thickBot="1">
      <c r="A12" s="33"/>
      <c r="B12" s="49"/>
      <c r="C12" s="6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2015-04-20T15:38:54Z</dcterms:modified>
  <cp:category/>
  <cp:version/>
  <cp:contentType/>
  <cp:contentStatus/>
</cp:coreProperties>
</file>