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<sst xmlns="http://schemas.openxmlformats.org/spreadsheetml/2006/main" count="1405" uniqueCount="789">
  <si>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</si>
  <si>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</si>
  <si>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</si>
  <si>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</si>
  <si>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</si>
  <si>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</si>
  <si>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</si>
  <si>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</si>
  <si>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</si>
  <si>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</si>
  <si>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</si>
  <si>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</si>
  <si>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</si>
  <si>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</si>
  <si>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</si>
  <si>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</si>
  <si>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</si>
  <si>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</si>
  <si>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</si>
  <si>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</si>
  <si>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</si>
  <si>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</si>
  <si>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</si>
  <si>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</si>
  <si>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</si>
  <si>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</si>
  <si>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</si>
  <si>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</si>
  <si>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</si>
  <si>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</si>
  <si>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</si>
  <si>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</si>
  <si>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</si>
  <si>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</si>
  <si>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</si>
  <si>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</si>
  <si>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</si>
  <si>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</si>
  <si>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</si>
  <si>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</si>
  <si>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</si>
  <si>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</si>
  <si>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</si>
  <si>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</si>
  <si>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</si>
  <si>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</si>
  <si>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</si>
  <si>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</si>
  <si>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</si>
  <si>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</si>
  <si>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</si>
  <si>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</si>
  <si>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</si>
  <si>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</si>
  <si>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</si>
  <si>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</si>
  <si>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</si>
  <si>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</si>
  <si>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</si>
  <si>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</si>
  <si>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</si>
  <si>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</si>
  <si>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</si>
  <si>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</si>
  <si>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</si>
  <si>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</si>
  <si>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</si>
  <si>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</si>
  <si>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</si>
  <si>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</si>
  <si>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</si>
  <si>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</si>
  <si>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</si>
  <si>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</si>
  <si>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</si>
  <si>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</si>
  <si>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</si>
  <si>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</si>
  <si>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</si>
  <si>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</si>
  <si>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</si>
  <si>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</si>
  <si>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</si>
  <si>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</si>
  <si>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</si>
  <si>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</si>
  <si>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</si>
  <si>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</si>
  <si>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</si>
  <si>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</si>
  <si>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</si>
  <si>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</si>
  <si>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</si>
  <si>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</si>
  <si>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</si>
  <si>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</si>
  <si>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</si>
  <si>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</si>
  <si>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</si>
  <si>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</si>
  <si>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</si>
  <si>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</si>
  <si>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</si>
  <si>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</si>
  <si>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</si>
  <si>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</si>
  <si>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</si>
  <si>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</si>
  <si>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</si>
  <si>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</si>
  <si>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</si>
  <si>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</si>
  <si>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</si>
  <si>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</si>
  <si>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</si>
  <si>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</si>
  <si>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</si>
  <si>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</si>
  <si>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</si>
  <si>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</si>
  <si>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</si>
  <si>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</si>
  <si>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</si>
  <si>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</si>
  <si>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</si>
  <si>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</si>
  <si>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</si>
  <si>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</si>
  <si>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</si>
  <si>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</si>
  <si>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</si>
  <si>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</si>
  <si>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</si>
  <si>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</si>
  <si>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</si>
  <si>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</si>
  <si>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</si>
  <si>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</si>
  <si>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</si>
  <si>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</si>
  <si>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</si>
  <si>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</si>
  <si>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</si>
  <si>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</si>
  <si>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</si>
  <si>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</si>
  <si>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</si>
  <si>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</si>
  <si>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</si>
  <si>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</si>
  <si>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</si>
  <si>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</si>
  <si>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</si>
  <si>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</si>
  <si>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</si>
  <si>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</si>
  <si>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</si>
  <si>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</si>
  <si>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</si>
  <si>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</si>
  <si>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</si>
  <si>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</si>
  <si>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</si>
  <si>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</si>
  <si>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</si>
  <si>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</si>
  <si>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</si>
  <si>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</si>
  <si>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</si>
  <si>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</si>
  <si>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</si>
  <si>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</si>
  <si>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</si>
  <si>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</si>
  <si>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</si>
  <si>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</si>
  <si>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</si>
  <si>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</si>
  <si>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</si>
  <si>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</si>
  <si>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</si>
  <si>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</si>
  <si>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</si>
  <si>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</si>
  <si>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</si>
  <si>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</si>
  <si>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</si>
  <si>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</si>
  <si>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</si>
  <si>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</si>
  <si>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</si>
  <si>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</si>
  <si>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</si>
  <si>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</si>
  <si>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</si>
  <si>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</si>
  <si>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</si>
  <si>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</si>
  <si>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</si>
  <si>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</si>
  <si>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</si>
  <si>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</si>
  <si>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</si>
  <si>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</si>
  <si>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</si>
  <si>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</si>
  <si>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</si>
  <si>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</si>
  <si>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</si>
  <si>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</si>
  <si>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</si>
  <si>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</si>
  <si>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</si>
  <si>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</si>
  <si>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</si>
  <si>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</si>
  <si>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</si>
  <si>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</si>
  <si>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</si>
  <si>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</si>
  <si>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</si>
  <si>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</si>
  <si>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</si>
  <si>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</si>
  <si>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</si>
  <si>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</si>
  <si>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</si>
  <si>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</si>
  <si>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</si>
  <si>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</si>
  <si>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</si>
  <si>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</si>
  <si>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</si>
  <si>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</si>
  <si>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</si>
  <si>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</si>
  <si>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</si>
  <si>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</si>
  <si>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</si>
  <si>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</si>
  <si>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</si>
  <si>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</si>
  <si>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</si>
  <si>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</si>
  <si>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</si>
  <si>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</si>
  <si>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</si>
  <si>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</si>
  <si>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</si>
  <si>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</si>
  <si>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</si>
  <si>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</si>
  <si>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</si>
  <si>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</si>
  <si>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</si>
  <si>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</si>
  <si>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</si>
  <si>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</si>
  <si>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</si>
  <si>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</si>
  <si>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</si>
  <si>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</si>
  <si>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</si>
  <si>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</si>
  <si>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</si>
  <si>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</si>
  <si>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</si>
  <si>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</si>
  <si>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</si>
  <si>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</si>
  <si>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</si>
  <si>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</si>
  <si>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</si>
  <si>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</si>
  <si>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</si>
  <si>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</si>
  <si>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</si>
  <si>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</si>
  <si>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</si>
  <si>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</si>
  <si>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</si>
  <si>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</si>
  <si>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</si>
  <si>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</si>
  <si>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</si>
  <si>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</si>
  <si>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</si>
  <si>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</si>
  <si>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</si>
  <si>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</si>
  <si>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</si>
  <si>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</si>
  <si>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</si>
  <si>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</si>
  <si>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</si>
  <si>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</si>
  <si>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</si>
  <si>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</si>
  <si>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</si>
  <si>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</si>
  <si>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</si>
  <si>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</si>
  <si>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</si>
  <si>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</si>
  <si>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</si>
  <si>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</si>
  <si>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</si>
  <si>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</si>
  <si>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</si>
  <si>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</si>
  <si>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</si>
  <si>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</si>
  <si>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</si>
  <si>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</si>
  <si>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</si>
  <si>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</si>
  <si>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</si>
  <si>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</si>
  <si>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</si>
  <si>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</si>
  <si>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</si>
  <si>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</si>
  <si>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</si>
  <si>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</si>
  <si>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</si>
  <si>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</si>
  <si>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</si>
  <si>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</si>
  <si>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</si>
  <si>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</si>
  <si>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</si>
  <si>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</si>
  <si>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</si>
  <si>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</si>
  <si>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</si>
  <si>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</si>
  <si>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</si>
  <si>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</si>
  <si>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</si>
  <si>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</si>
  <si>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</si>
  <si>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</si>
  <si>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</si>
  <si>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</si>
  <si>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</si>
  <si>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</si>
  <si>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</si>
  <si>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</si>
  <si>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</si>
  <si>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</si>
  <si>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</si>
  <si>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</si>
  <si>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</si>
  <si>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</si>
  <si>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</si>
  <si>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</si>
  <si>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</si>
  <si>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</si>
  <si>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</si>
  <si>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</si>
  <si>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</si>
  <si>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</si>
  <si>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</si>
  <si>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</si>
  <si>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</si>
  <si>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</si>
  <si>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</si>
  <si>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</si>
  <si>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</si>
  <si>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</si>
  <si>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</si>
  <si>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</si>
  <si>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</si>
  <si>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</si>
  <si>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</si>
  <si>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</si>
  <si>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</si>
  <si>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</si>
  <si>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</si>
  <si>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</si>
  <si>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</si>
  <si>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</si>
  <si>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</si>
  <si>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</si>
  <si>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</si>
  <si>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</si>
  <si>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</si>
  <si>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</si>
  <si>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</si>
  <si>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</si>
  <si>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</si>
  <si>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</si>
  <si>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</si>
  <si>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</si>
  <si>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</si>
  <si>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</si>
  <si>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</si>
  <si>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</si>
  <si>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</si>
  <si>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</si>
  <si>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</si>
  <si>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</si>
  <si>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</si>
  <si>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</si>
  <si>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</si>
  <si>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</si>
  <si>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</si>
  <si>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</si>
  <si>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</si>
  <si>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</si>
  <si>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</si>
  <si>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</si>
  <si>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</si>
  <si>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</si>
  <si>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</si>
  <si>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</si>
  <si>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</si>
  <si>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</si>
  <si>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</si>
  <si>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</si>
  <si>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</si>
  <si>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</si>
  <si>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</si>
  <si>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</si>
  <si>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</si>
  <si>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</si>
  <si>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</si>
  <si>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</si>
  <si>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</si>
  <si>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</si>
  <si>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</si>
  <si>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</si>
  <si>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</si>
  <si>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</si>
  <si>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</si>
  <si>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</si>
  <si>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</si>
  <si>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</si>
  <si>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</si>
  <si>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</si>
  <si>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</si>
  <si>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</si>
  <si>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</si>
  <si>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</si>
  <si>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</si>
  <si>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</si>
  <si>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</si>
  <si>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</si>
  <si>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</si>
  <si>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</si>
  <si>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</si>
  <si>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</si>
  <si>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</si>
  <si>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</si>
  <si>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</si>
  <si>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</si>
  <si>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</si>
  <si>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</si>
  <si>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</si>
  <si>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</si>
  <si>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</si>
  <si>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</si>
  <si>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</si>
  <si>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</si>
  <si>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</si>
  <si>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</si>
  <si>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</si>
  <si>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</si>
  <si>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</si>
  <si>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</si>
  <si>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</si>
  <si>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</si>
  <si>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</si>
  <si>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</si>
  <si>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</si>
  <si>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</si>
  <si>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</si>
  <si>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</si>
  <si>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</si>
  <si>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</si>
  <si>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</si>
  <si>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</si>
  <si>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</si>
  <si>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</si>
  <si>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</si>
  <si>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</si>
  <si>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</si>
  <si>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</si>
  <si>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</si>
  <si>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</si>
  <si>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</si>
  <si>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</si>
  <si>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</si>
  <si>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</si>
  <si>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</si>
  <si>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</si>
  <si>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</si>
  <si>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</si>
  <si>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</si>
  <si>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</si>
  <si>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</si>
  <si>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</si>
  <si>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</si>
  <si>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</si>
  <si>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</si>
  <si>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</si>
  <si>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</si>
  <si>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</si>
  <si>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</si>
  <si>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</si>
  <si>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</si>
  <si>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</si>
  <si>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</si>
  <si>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</si>
  <si>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</si>
  <si>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</si>
  <si>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</si>
  <si>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</si>
  <si>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</si>
  <si>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</si>
  <si>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</si>
  <si>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</si>
  <si>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</si>
  <si>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</si>
  <si>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</si>
  <si>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</si>
  <si>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</si>
  <si>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</si>
  <si>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</si>
  <si>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</si>
  <si>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</si>
  <si>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</si>
  <si>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</si>
  <si>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</si>
  <si>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</si>
  <si>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</si>
  <si>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</si>
  <si>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</si>
  <si>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</si>
  <si>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</si>
  <si>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</si>
  <si>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</si>
  <si>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</si>
  <si>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</si>
  <si>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</si>
  <si>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</si>
  <si>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</si>
  <si>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</si>
  <si>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</si>
  <si>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</si>
  <si>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</si>
  <si>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</si>
  <si>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</si>
  <si>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</si>
  <si>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</si>
  <si>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</si>
  <si>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</si>
  <si>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</si>
  <si>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</si>
  <si>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</si>
  <si>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</si>
  <si>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</si>
  <si>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</si>
  <si>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</si>
  <si>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</si>
  <si>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</si>
  <si>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</si>
  <si>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</si>
  <si>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</si>
  <si>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</si>
  <si>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</si>
  <si>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</si>
  <si>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</si>
  <si>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</si>
  <si>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</si>
  <si>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</si>
  <si>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</si>
  <si>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</si>
  <si>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</si>
  <si>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</si>
  <si>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</si>
  <si>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</si>
  <si>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</si>
  <si>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</si>
  <si>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</si>
  <si>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</si>
  <si>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</si>
  <si>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</si>
  <si>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</si>
  <si>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</si>
  <si>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</si>
  <si>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</si>
  <si>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</si>
  <si>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</si>
  <si>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</si>
  <si>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</si>
  <si>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</si>
  <si>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</si>
  <si>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</si>
  <si>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</si>
  <si>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</si>
  <si>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</si>
  <si>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</si>
  <si>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</si>
  <si>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</si>
  <si>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</si>
  <si>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</si>
  <si>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</si>
  <si>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</si>
  <si>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</si>
  <si>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</si>
  <si>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</si>
  <si>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</si>
  <si>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</si>
  <si>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</si>
  <si>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</si>
  <si>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</si>
  <si>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</si>
  <si>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</si>
  <si>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</si>
  <si>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</si>
  <si>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</si>
  <si>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</si>
  <si>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</si>
  <si>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</si>
  <si>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</si>
  <si>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</si>
  <si>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</si>
  <si>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</si>
  <si>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</si>
  <si>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</si>
  <si>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</si>
  <si>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</si>
  <si>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</si>
  <si>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</si>
  <si>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</si>
  <si>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</si>
  <si>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</si>
  <si>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</si>
  <si>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</si>
  <si>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</si>
  <si>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</si>
  <si>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</si>
  <si>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</si>
  <si>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</si>
  <si>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</si>
  <si>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</si>
  <si>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</si>
  <si>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</si>
  <si>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</si>
  <si>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</si>
  <si>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</si>
  <si>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</si>
  <si>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</si>
  <si>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</si>
  <si>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</si>
  <si>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</si>
  <si>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</si>
  <si>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</si>
  <si>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</si>
  <si>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</si>
  <si>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</si>
  <si>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</si>
  <si>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</si>
  <si>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</si>
  <si>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</si>
  <si>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</si>
  <si>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</si>
  <si>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</si>
  <si>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</si>
  <si>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</si>
  <si>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</si>
  <si>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</si>
  <si>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</si>
  <si>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</si>
  <si>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</si>
  <si>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</si>
  <si>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</si>
  <si>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</si>
  <si>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</si>
  <si>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</si>
  <si>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</si>
  <si>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</si>
  <si>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</si>
  <si>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</si>
  <si>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</si>
  <si>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</si>
  <si>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</si>
  <si>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</si>
  <si>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</si>
  <si>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</si>
  <si>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</si>
  <si>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</si>
  <si>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</si>
  <si>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</si>
  <si>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</si>
  <si>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</si>
  <si>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</si>
  <si>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</si>
  <si>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</si>
  <si>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</si>
  <si>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</si>
  <si>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</si>
  <si>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</si>
  <si>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</si>
  <si>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</si>
  <si>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</si>
  <si>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</si>
  <si>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</si>
  <si>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</si>
  <si>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</si>
  <si>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</si>
  <si>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</si>
  <si>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</si>
  <si>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</si>
  <si>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</si>
  <si>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</si>
  <si>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</si>
  <si>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</si>
  <si>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</si>
  <si>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</si>
  <si>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</si>
  <si>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</si>
  <si>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</si>
  <si>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</si>
  <si>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</si>
  <si>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</si>
  <si>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</si>
  <si>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</si>
  <si>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</si>
  <si>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</si>
  <si>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</si>
  <si>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</si>
  <si>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</si>
  <si>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</si>
  <si>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</si>
  <si>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</si>
  <si>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</si>
  <si>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</si>
  <si>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</si>
  <si>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</si>
  <si>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</si>
  <si>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</si>
  <si>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</si>
  <si>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</si>
  <si>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</si>
  <si>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</si>
  <si>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</si>
  <si>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</si>
  <si>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</si>
  <si>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</si>
  <si>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</si>
  <si>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</si>
  <si>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</si>
  <si>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</si>
  <si>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</si>
  <si>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</si>
  <si>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</si>
  <si>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</si>
  <si>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</si>
  <si>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</si>
  <si>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</si>
  <si>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</si>
  <si>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</si>
  <si>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</si>
  <si>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</si>
  <si>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</si>
  <si>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</si>
  <si>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</si>
  <si>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</si>
  <si>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</si>
  <si>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</si>
  <si>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</si>
  <si>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</si>
  <si>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</si>
  <si>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</si>
  <si>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</si>
  <si>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</si>
  <si>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</si>
  <si>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</si>
  <si>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</si>
  <si>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BRP1</t>
  </si>
  <si>
    <t>Brookfield Residential Properties Inc (adjusted)</t>
  </si>
  <si>
    <t>Brookfield Residential Properties Inc (ajusté)</t>
  </si>
  <si>
    <t>AIF</t>
  </si>
  <si>
    <t>Altus Group LTD (Converge)</t>
  </si>
  <si>
    <t>TOURMALINE OIL CORP (Converge)</t>
  </si>
  <si>
    <t>MARGIN INTERVALS EFFECTIVE ON APRIL 15, 2015</t>
  </si>
  <si>
    <t>INTERVALLES DE MARGE EN VIGUEUR LE 15 AVRIL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</si>
</sst>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787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0.12327227548081013</v>
      </c>
      <c r="D5" s="20">
        <v>0.12315739778493086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0.13530409561646722</v>
      </c>
      <c r="D6" s="30">
        <v>0.13472087401195496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0.13634297386805463</v>
      </c>
      <c r="D7" s="12">
        <v>0.13596641445014274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0.22518862694210048</v>
      </c>
      <c r="D8" s="12">
        <v>0.22459343140362645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0.0721628786602188</v>
      </c>
      <c r="D9" s="12">
        <v>0.07220987023298704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0.22032773896451693</v>
      </c>
      <c r="D10" s="12">
        <v>0.21996284279623052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0.1535015081562755</v>
      </c>
      <c r="D11" s="12">
        <v>0.15134303686307785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0.11275864418752364</v>
      </c>
      <c r="D12" s="12">
        <v>0.11202086414210474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0.16670325070381561</v>
      </c>
      <c r="D13" s="12">
        <v>0.16571070112766434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0.29435578591566197</v>
      </c>
      <c r="D14" s="12">
        <v>0.2926636826096827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0.06430990416007641</v>
      </c>
      <c r="D15" s="12">
        <v>0.0639306702564123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0.19752517295298022</v>
      </c>
      <c r="D16" s="12">
        <v>0.19675032558303884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0.08121037692453928</v>
      </c>
      <c r="D17" s="12">
        <v>0.08124741488984748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0.19193496683370537</v>
      </c>
      <c r="D18" s="12">
        <v>0.19026118308215575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0.08909203966206405</v>
      </c>
      <c r="D19" s="12">
        <v>0.08551121689598747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0.045310533891095364</v>
      </c>
      <c r="D21" s="12">
        <v>0.0456653215595997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0.10945659154586798</v>
      </c>
      <c r="D22" s="12">
        <v>0.09359783344486428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0.2544134374238339</v>
      </c>
      <c r="D23" s="12">
        <v>0.2511063599142801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0.10700413152192846</v>
      </c>
      <c r="D24" s="12">
        <v>0.10534259301990671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0.1207096223545015</v>
      </c>
      <c r="D25" s="12">
        <v>0.12029650064190175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0.1713953239096903</v>
      </c>
      <c r="D26" s="12">
        <v>0.16401721617821094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0.06548792370589956</v>
      </c>
      <c r="D27" s="12">
        <v>0.06547195132139585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0.09170781696923667</v>
      </c>
      <c r="D28" s="12">
        <v>0.09181169650335544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0.2382174064441874</v>
      </c>
      <c r="D29" s="12">
        <v>0.23822754268650934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0.15256079007630327</v>
      </c>
      <c r="D30" s="12">
        <v>0.1525552994715934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0.17632950756976382</v>
      </c>
      <c r="D31" s="12">
        <v>0.17073404405891182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0.16118431910563386</v>
      </c>
      <c r="D32" s="12">
        <v>0.16118255628665645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0.044404878713422226</v>
      </c>
      <c r="D33" s="12">
        <v>0.04429278626918315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0.32207218338008287</v>
      </c>
      <c r="D34" s="12">
        <v>0.31247547808328835</v>
      </c>
      <c r="E34" s="9">
        <v>0</v>
      </c>
      <c r="F34" s="10">
        <v>0</v>
      </c>
    </row>
    <row r="35" spans="1:6" ht="15">
      <c r="A35" s="2" t="s">
        <v>732</v>
      </c>
      <c r="B35" s="6" t="s">
        <v>733</v>
      </c>
      <c r="C35" s="14">
        <v>0.2052458612259822</v>
      </c>
      <c r="D35" s="12">
        <v>0.2051261641669785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0.17092810356772767</v>
      </c>
      <c r="D36" s="12">
        <v>0.16604439126938492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0.05329377873459682</v>
      </c>
      <c r="D37" s="12">
        <v>0.05201244969048107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0.18679938098053928</v>
      </c>
      <c r="D38" s="12">
        <v>0.18662159353464608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0.1686216650163432</v>
      </c>
      <c r="D39" s="12">
        <v>0.16860364302646835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0.09104135010383058</v>
      </c>
      <c r="D40" s="12">
        <v>0.08958054380925186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0.04272134901676213</v>
      </c>
      <c r="D41" s="12">
        <v>0.04281867294673782</v>
      </c>
      <c r="E41" s="9">
        <v>0</v>
      </c>
      <c r="F41" s="10">
        <v>0</v>
      </c>
    </row>
    <row r="42" spans="1:6" ht="15">
      <c r="A42" s="2" t="s">
        <v>742</v>
      </c>
      <c r="B42" s="4" t="s">
        <v>744</v>
      </c>
      <c r="C42" s="14">
        <v>0.04129505221043516</v>
      </c>
      <c r="D42" s="12">
        <v>0.041298589500011806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0.18396213384231785</v>
      </c>
      <c r="D43" s="12">
        <v>0.18206357334952974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0.04463259227183864</v>
      </c>
      <c r="D44" s="12">
        <v>0.0428263671764783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0.06694456242112018</v>
      </c>
      <c r="D45" s="12">
        <v>0.0667267120983545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0.048837546892147934</v>
      </c>
      <c r="D46" s="12">
        <v>0.04844216033474569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0.05725246816293246</v>
      </c>
      <c r="D47" s="12">
        <v>0.05715645320812751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0.17128952980623732</v>
      </c>
      <c r="D48" s="12">
        <v>0.16936201189953015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0.04582782899347209</v>
      </c>
      <c r="D49" s="12">
        <v>0.045766958977645066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0.21024799910210032</v>
      </c>
      <c r="D50" s="12">
        <v>0.2091647967201629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0.17626952703140414</v>
      </c>
      <c r="D51" s="12">
        <v>0.17421354212508194</v>
      </c>
      <c r="E51" s="9">
        <v>0</v>
      </c>
      <c r="F51" s="10">
        <v>0</v>
      </c>
    </row>
    <row r="52" spans="1:6" ht="15">
      <c r="A52" s="2" t="s">
        <v>119</v>
      </c>
      <c r="B52" s="4" t="s">
        <v>661</v>
      </c>
      <c r="C52" s="14">
        <v>0.04514765084766566</v>
      </c>
      <c r="D52" s="12">
        <v>0.04437019486556269</v>
      </c>
      <c r="E52" s="9">
        <v>0</v>
      </c>
      <c r="F52" s="10">
        <v>0</v>
      </c>
    </row>
    <row r="53" spans="1:6" ht="15">
      <c r="A53" s="2" t="s">
        <v>654</v>
      </c>
      <c r="B53" s="4" t="s">
        <v>655</v>
      </c>
      <c r="C53" s="14">
        <v>0.05436041648507138</v>
      </c>
      <c r="D53" s="12">
        <v>0.05250446236148876</v>
      </c>
      <c r="E53" s="9">
        <v>0</v>
      </c>
      <c r="F53" s="10">
        <v>0</v>
      </c>
    </row>
    <row r="54" spans="1:6" ht="15">
      <c r="A54" s="2" t="s">
        <v>781</v>
      </c>
      <c r="B54" s="4" t="s">
        <v>782</v>
      </c>
      <c r="C54" s="14">
        <v>0.07673275375630735</v>
      </c>
      <c r="D54" s="12">
        <v>0.07662269449422122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0.2070294804367684</v>
      </c>
      <c r="D55" s="12">
        <v>0.2053153333717294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0.22992892548622437</v>
      </c>
      <c r="D56" s="12">
        <v>0.22959175560052625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0.05299029117784341</v>
      </c>
      <c r="D57" s="12">
        <v>0.052878414632825735</v>
      </c>
      <c r="E57" s="9">
        <v>0</v>
      </c>
      <c r="F57" s="10">
        <v>0</v>
      </c>
    </row>
    <row r="58" spans="1:6" ht="15">
      <c r="A58" s="2" t="s">
        <v>777</v>
      </c>
      <c r="B58" s="4" t="s">
        <v>778</v>
      </c>
      <c r="C58" s="14">
        <v>0.15474751338928447</v>
      </c>
      <c r="D58" s="12">
        <v>0.1541691178748971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0.05147770184602251</v>
      </c>
      <c r="D59" s="12">
        <v>0.052227682572835075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0.13341643414775622</v>
      </c>
      <c r="D60" s="12">
        <v>0.08336342843888488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0.08310845401045133</v>
      </c>
      <c r="D61" s="7">
        <v>0.08110485067091645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0.09017849082916483</v>
      </c>
      <c r="D62" s="7">
        <v>0.0901198485159128</v>
      </c>
      <c r="E62" s="9">
        <v>0</v>
      </c>
      <c r="F62" s="10">
        <v>0</v>
      </c>
    </row>
    <row r="63" spans="1:6" ht="15">
      <c r="A63" s="2" t="s">
        <v>132</v>
      </c>
      <c r="B63" s="4" t="s">
        <v>662</v>
      </c>
      <c r="C63" s="11">
        <v>0.15211671803139734</v>
      </c>
      <c r="D63" s="7">
        <v>0.15223636484229977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0.23876267760067707</v>
      </c>
      <c r="D64" s="7">
        <v>0.23824226326990536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0.197158104573109</v>
      </c>
      <c r="D65" s="7">
        <v>0.1972628055966556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4">
        <v>0.13856162015890838</v>
      </c>
      <c r="D66" s="7">
        <v>0.1366824915547815</v>
      </c>
      <c r="E66" s="9">
        <v>0</v>
      </c>
      <c r="F66" s="10">
        <v>0</v>
      </c>
    </row>
    <row r="67" spans="1:6" ht="15">
      <c r="A67" s="2" t="s">
        <v>139</v>
      </c>
      <c r="B67" s="5" t="s">
        <v>140</v>
      </c>
      <c r="C67" s="14">
        <v>0.09472836150359289</v>
      </c>
      <c r="D67" s="12">
        <v>0.09839396454773294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0.17982766770790956</v>
      </c>
      <c r="D68" s="12">
        <v>0.17930582405451412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0.09510253896448057</v>
      </c>
      <c r="D69" s="12">
        <v>0.09396654716055079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0.1652300433429444</v>
      </c>
      <c r="D70" s="12">
        <v>0.16486850450726465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0.17974137470903953</v>
      </c>
      <c r="D71" s="12">
        <v>0.17293598121076728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0.04974722393259861</v>
      </c>
      <c r="D72" s="12">
        <v>0.045865971359801534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0.04600657404230481</v>
      </c>
      <c r="D73" s="12">
        <v>0.045972053186827705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0.041354357810137375</v>
      </c>
      <c r="D74" s="12">
        <v>0.04131454171316843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0.13762690197845429</v>
      </c>
      <c r="D75" s="12">
        <v>0.13618818285301623</v>
      </c>
      <c r="E75" s="9">
        <v>0</v>
      </c>
      <c r="F75" s="10">
        <v>0</v>
      </c>
    </row>
    <row r="76" spans="1:6" ht="15">
      <c r="A76" s="2" t="s">
        <v>154</v>
      </c>
      <c r="B76" s="17" t="s">
        <v>155</v>
      </c>
      <c r="C76" s="14">
        <v>0.14003776510499122</v>
      </c>
      <c r="D76" s="12">
        <v>0.14006470505197666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0.0632170419340208</v>
      </c>
      <c r="D77" s="12">
        <v>0.061341655681050655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0.048875025432588266</v>
      </c>
      <c r="D78" s="12">
        <v>0.04886486440716642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0.2270252956706357</v>
      </c>
      <c r="D79" s="12">
        <v>0.2230654809299385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0.11101231295599115</v>
      </c>
      <c r="D80" s="12">
        <v>0.1109233137450558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0.06091965638321312</v>
      </c>
      <c r="D81" s="12">
        <v>0.05682497517270414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0.2567773139733427</v>
      </c>
      <c r="D82" s="12">
        <v>0.25587768158781854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0.07203742732001714</v>
      </c>
      <c r="D83" s="12">
        <v>0.07015858510416022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0.14794699755618218</v>
      </c>
      <c r="D84" s="12">
        <v>0.14700642895906704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0.054439242014396</v>
      </c>
      <c r="D85" s="12">
        <v>0.05430448262303423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0.21633695899965522</v>
      </c>
      <c r="D86" s="12">
        <v>0.2127687255004434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0.21321709451864657</v>
      </c>
      <c r="D87" s="12">
        <v>0.21314501991618062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0.04134490639582822</v>
      </c>
      <c r="D88" s="12">
        <v>0.0413697212013771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0.06701882259688649</v>
      </c>
      <c r="D89" s="12">
        <v>0.06710919912254772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0.045581896098809915</v>
      </c>
      <c r="D90" s="12">
        <v>0.04559951351568425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0.03464107951253631</v>
      </c>
      <c r="D91" s="12">
        <v>0.034772188078524655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0.17408667615656548</v>
      </c>
      <c r="D92" s="12">
        <v>0.17217931543580361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0.20313348296493125</v>
      </c>
      <c r="D93" s="12">
        <v>0.1941619730798821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0.12153387208628387</v>
      </c>
      <c r="D94" s="12">
        <v>0.1214571828764767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0.10801884851471796</v>
      </c>
      <c r="D95" s="12">
        <v>0.10687337979126629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0.053425128378706055</v>
      </c>
      <c r="D96" s="12">
        <v>0.053855388676523924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0.1483198734990884</v>
      </c>
      <c r="D97" s="12">
        <v>0.14961855704644658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0.050776441688889805</v>
      </c>
      <c r="D98" s="12">
        <v>0.05078969622066668</v>
      </c>
      <c r="E98" s="9">
        <v>0</v>
      </c>
      <c r="F98" s="10">
        <v>0</v>
      </c>
    </row>
    <row r="99" spans="1:6" ht="15">
      <c r="A99" s="2" t="s">
        <v>647</v>
      </c>
      <c r="B99" s="6" t="s">
        <v>648</v>
      </c>
      <c r="C99" s="14">
        <v>0.1002883655527107</v>
      </c>
      <c r="D99" s="12">
        <v>0.10024527326005689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0.07049866462846513</v>
      </c>
      <c r="D100" s="12">
        <v>0.0702976744931912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0.18801963011802575</v>
      </c>
      <c r="D101" s="12">
        <v>0.18746719021331154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0.06563341387481679</v>
      </c>
      <c r="D102" s="12">
        <v>0.06302797662655624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0.045661750560687255</v>
      </c>
      <c r="D103" s="12">
        <v>0.0456087998012531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0.2134869465871354</v>
      </c>
      <c r="D104" s="12">
        <v>0.21043542822295228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0.05665779836395173</v>
      </c>
      <c r="D105" s="12">
        <v>0.057117347759099435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0.1270041184550459</v>
      </c>
      <c r="D106" s="12">
        <v>0.12600402577403969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0.06239517307580949</v>
      </c>
      <c r="D107" s="12">
        <v>0.06237103724178204</v>
      </c>
      <c r="E107" s="9">
        <v>0</v>
      </c>
      <c r="F107" s="10">
        <v>0</v>
      </c>
    </row>
    <row r="108" spans="1:6" ht="15">
      <c r="A108" s="2" t="s">
        <v>779</v>
      </c>
      <c r="B108" s="6" t="s">
        <v>780</v>
      </c>
      <c r="C108" s="14">
        <v>0.36904237828894515</v>
      </c>
      <c r="D108" s="12">
        <v>0.366317441582124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0.23858499900562205</v>
      </c>
      <c r="D109" s="12">
        <v>0.23449781210080312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0.11872785082721223</v>
      </c>
      <c r="D110" s="12">
        <v>0.11865917585910943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0.058321857684035916</v>
      </c>
      <c r="D111" s="12">
        <v>0.05831786379224318</v>
      </c>
      <c r="E111" s="9">
        <v>0</v>
      </c>
      <c r="F111" s="10">
        <v>0</v>
      </c>
    </row>
    <row r="112" spans="1:6" ht="15">
      <c r="A112" s="2" t="s">
        <v>212</v>
      </c>
      <c r="B112" s="4" t="s">
        <v>213</v>
      </c>
      <c r="C112" s="14">
        <v>0.23129565812140035</v>
      </c>
      <c r="D112" s="12">
        <v>0.22963175380672637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0.07731209459079583</v>
      </c>
      <c r="D113" s="12">
        <v>0.07460611500665039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0.08800688708527424</v>
      </c>
      <c r="D114" s="12">
        <v>0.08741712053560413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0.19388148536632746</v>
      </c>
      <c r="D115" s="12">
        <v>0.1895769110124187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0.04834490244286013</v>
      </c>
      <c r="D116" s="12">
        <v>0.04837638627510254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0.05640931158515359</v>
      </c>
      <c r="D117" s="12">
        <v>0.04857600742628772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0.0830303773474173</v>
      </c>
      <c r="D118" s="12">
        <v>0.08284773931460489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0.09689265394425042</v>
      </c>
      <c r="D119" s="12">
        <v>0.09560793880752817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0.17732827235515625</v>
      </c>
      <c r="D120" s="12">
        <v>0.17674724568449113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0.1358023508751473</v>
      </c>
      <c r="D121" s="12">
        <v>0.13581741745296652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0.07256248223033408</v>
      </c>
      <c r="D122" s="12">
        <v>0.07256080391814475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0.03806302612802103</v>
      </c>
      <c r="D123" s="12">
        <v>0.038394867933333944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0.18177421054945905</v>
      </c>
      <c r="D124" s="12">
        <v>0.18211925171639184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0.11620780841296102</v>
      </c>
      <c r="D125" s="12">
        <v>0.11535075069146122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0.20234552305335218</v>
      </c>
      <c r="D126" s="12">
        <v>0.20087530256583658</v>
      </c>
      <c r="E126" s="9">
        <v>1</v>
      </c>
      <c r="F126" s="10">
        <v>0</v>
      </c>
    </row>
    <row r="127" spans="1:6" ht="15">
      <c r="A127" s="2" t="s">
        <v>237</v>
      </c>
      <c r="B127" s="6" t="s">
        <v>238</v>
      </c>
      <c r="C127" s="14">
        <v>0.19465243742148963</v>
      </c>
      <c r="D127" s="12">
        <v>0.19199637751045523</v>
      </c>
      <c r="E127" s="9">
        <v>0</v>
      </c>
      <c r="F127" s="10">
        <v>0</v>
      </c>
    </row>
    <row r="128" spans="1:6" ht="15">
      <c r="A128" s="2" t="s">
        <v>239</v>
      </c>
      <c r="B128" s="18" t="s">
        <v>240</v>
      </c>
      <c r="C128" s="14">
        <v>0.20078682179403493</v>
      </c>
      <c r="D128" s="12">
        <v>0.195568943215511</v>
      </c>
      <c r="E128" s="9">
        <v>0</v>
      </c>
      <c r="F128" s="10">
        <v>0</v>
      </c>
    </row>
    <row r="129" spans="1:6" ht="15">
      <c r="A129" s="2" t="s">
        <v>241</v>
      </c>
      <c r="B129" s="5" t="s">
        <v>242</v>
      </c>
      <c r="C129" s="14">
        <v>0.1140133466987352</v>
      </c>
      <c r="D129" s="12">
        <v>0.11386193758210497</v>
      </c>
      <c r="E129" s="9">
        <v>0</v>
      </c>
      <c r="F129" s="10">
        <v>0</v>
      </c>
    </row>
    <row r="130" spans="1:6" ht="15">
      <c r="A130" s="2" t="s">
        <v>685</v>
      </c>
      <c r="B130" s="4" t="s">
        <v>686</v>
      </c>
      <c r="C130" s="14">
        <v>0.06978653777353547</v>
      </c>
      <c r="D130" s="12">
        <v>0.06990826907338</v>
      </c>
      <c r="E130" s="9">
        <v>0</v>
      </c>
      <c r="F130" s="10">
        <v>0</v>
      </c>
    </row>
    <row r="131" spans="1:6" ht="15">
      <c r="A131" s="2" t="s">
        <v>243</v>
      </c>
      <c r="B131" s="4" t="s">
        <v>244</v>
      </c>
      <c r="C131" s="14">
        <v>0.042791878884588144</v>
      </c>
      <c r="D131" s="12">
        <v>0.04265356164153018</v>
      </c>
      <c r="E131" s="9">
        <v>0</v>
      </c>
      <c r="F131" s="10">
        <v>0</v>
      </c>
    </row>
    <row r="132" spans="1:6" ht="15">
      <c r="A132" s="2" t="s">
        <v>245</v>
      </c>
      <c r="B132" s="5" t="s">
        <v>246</v>
      </c>
      <c r="C132" s="14">
        <v>0.09206642925188181</v>
      </c>
      <c r="D132" s="12">
        <v>0.09154633689056788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0.1678866977050789</v>
      </c>
      <c r="D133" s="12">
        <v>0.16789784021150153</v>
      </c>
      <c r="E133" s="9">
        <v>0</v>
      </c>
      <c r="F133" s="10">
        <v>0</v>
      </c>
    </row>
    <row r="134" spans="1:6" ht="15">
      <c r="A134" s="2" t="s">
        <v>249</v>
      </c>
      <c r="B134" s="4" t="s">
        <v>250</v>
      </c>
      <c r="C134" s="14">
        <v>0.1372556634476767</v>
      </c>
      <c r="D134" s="12">
        <v>0.13330876855045617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0.43095813064871424</v>
      </c>
      <c r="D135" s="12">
        <v>0.430901888323947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0.08001028842586629</v>
      </c>
      <c r="D136" s="12">
        <v>0.08001211827542719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0.12192008298508339</v>
      </c>
      <c r="D137" s="12">
        <v>0.11669631914981396</v>
      </c>
      <c r="E137" s="9">
        <v>0</v>
      </c>
      <c r="F137" s="10">
        <v>0</v>
      </c>
    </row>
    <row r="138" spans="1:6" ht="15">
      <c r="A138" s="2" t="s">
        <v>257</v>
      </c>
      <c r="B138" s="6" t="s">
        <v>258</v>
      </c>
      <c r="C138" s="14">
        <v>0.06567540911240997</v>
      </c>
      <c r="D138" s="12">
        <v>0.06619070798732721</v>
      </c>
      <c r="E138" s="9">
        <v>0</v>
      </c>
      <c r="F138" s="10">
        <v>0</v>
      </c>
    </row>
    <row r="139" spans="1:6" ht="15">
      <c r="A139" s="2" t="s">
        <v>259</v>
      </c>
      <c r="B139" s="5" t="s">
        <v>260</v>
      </c>
      <c r="C139" s="14">
        <v>0.06713823887998961</v>
      </c>
      <c r="D139" s="12">
        <v>0.06716552098333067</v>
      </c>
      <c r="E139" s="9">
        <v>0</v>
      </c>
      <c r="F139" s="10">
        <v>0</v>
      </c>
    </row>
    <row r="140" spans="1:6" ht="15">
      <c r="A140" s="2" t="s">
        <v>261</v>
      </c>
      <c r="B140" s="4" t="s">
        <v>262</v>
      </c>
      <c r="C140" s="14">
        <v>0.09685695025042801</v>
      </c>
      <c r="D140" s="12">
        <v>0.09687307245178883</v>
      </c>
      <c r="E140" s="9">
        <v>0</v>
      </c>
      <c r="F140" s="10">
        <v>0</v>
      </c>
    </row>
    <row r="141" spans="1:6" ht="15">
      <c r="A141" s="2" t="s">
        <v>263</v>
      </c>
      <c r="B141" s="4" t="s">
        <v>264</v>
      </c>
      <c r="C141" s="14">
        <v>0.054222240153393546</v>
      </c>
      <c r="D141" s="12">
        <v>0.05162989824266394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0.2181970969197231</v>
      </c>
      <c r="D142" s="12">
        <v>0.2188445972442668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0.1714735329155049</v>
      </c>
      <c r="D143" s="12">
        <v>0.1706958464328322</v>
      </c>
      <c r="E143" s="9">
        <v>0</v>
      </c>
      <c r="F143" s="10">
        <v>0</v>
      </c>
    </row>
    <row r="144" spans="1:6" ht="15">
      <c r="A144" s="15" t="s">
        <v>269</v>
      </c>
      <c r="B144" s="4" t="s">
        <v>270</v>
      </c>
      <c r="C144" s="14">
        <v>0.04568944795266233</v>
      </c>
      <c r="D144" s="12">
        <v>0.04465958711354038</v>
      </c>
      <c r="E144" s="9">
        <v>0</v>
      </c>
      <c r="F144" s="10">
        <v>0</v>
      </c>
    </row>
    <row r="145" spans="1:6" ht="15">
      <c r="A145" s="2" t="s">
        <v>271</v>
      </c>
      <c r="B145" s="4" t="s">
        <v>272</v>
      </c>
      <c r="C145" s="14">
        <v>0.1133288843099513</v>
      </c>
      <c r="D145" s="12">
        <v>0.11331161727081304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0.14828077163523573</v>
      </c>
      <c r="D146" s="12">
        <v>0.14862419547680475</v>
      </c>
      <c r="E146" s="9">
        <v>0</v>
      </c>
      <c r="F146" s="10">
        <v>0</v>
      </c>
    </row>
    <row r="147" spans="1:6" ht="15">
      <c r="A147" s="2" t="s">
        <v>275</v>
      </c>
      <c r="B147" s="4" t="s">
        <v>276</v>
      </c>
      <c r="C147" s="14">
        <v>0.07892044403219896</v>
      </c>
      <c r="D147" s="12">
        <v>0.07893546557349812</v>
      </c>
      <c r="E147" s="9">
        <v>0</v>
      </c>
      <c r="F147" s="10">
        <v>0</v>
      </c>
    </row>
    <row r="148" spans="1:6" ht="15">
      <c r="A148" s="2" t="s">
        <v>277</v>
      </c>
      <c r="B148" s="4" t="s">
        <v>278</v>
      </c>
      <c r="C148" s="14">
        <v>0.21145854941728512</v>
      </c>
      <c r="D148" s="12">
        <v>0.21105067377672648</v>
      </c>
      <c r="E148" s="9">
        <v>0</v>
      </c>
      <c r="F148" s="10">
        <v>0</v>
      </c>
    </row>
    <row r="149" spans="1:6" ht="15">
      <c r="A149" s="2" t="s">
        <v>279</v>
      </c>
      <c r="B149" s="4" t="s">
        <v>280</v>
      </c>
      <c r="C149" s="14">
        <v>0.2098255444509866</v>
      </c>
      <c r="D149" s="12">
        <v>0.20947410432381272</v>
      </c>
      <c r="E149" s="9">
        <v>0</v>
      </c>
      <c r="F149" s="10">
        <v>0</v>
      </c>
    </row>
    <row r="150" spans="1:6" ht="15">
      <c r="A150" s="2" t="s">
        <v>281</v>
      </c>
      <c r="B150" s="4" t="s">
        <v>664</v>
      </c>
      <c r="C150" s="14">
        <v>0.07717758219049418</v>
      </c>
      <c r="D150" s="12">
        <v>0.07685115754439875</v>
      </c>
      <c r="E150" s="9">
        <v>0</v>
      </c>
      <c r="F150" s="10">
        <v>0</v>
      </c>
    </row>
    <row r="151" spans="1:6" ht="15">
      <c r="A151" s="2" t="s">
        <v>282</v>
      </c>
      <c r="B151" s="4" t="s">
        <v>665</v>
      </c>
      <c r="C151" s="14">
        <v>0.07943728321397316</v>
      </c>
      <c r="D151" s="12">
        <v>0.07913937428872815</v>
      </c>
      <c r="E151" s="9">
        <v>0</v>
      </c>
      <c r="F151" s="10">
        <v>0</v>
      </c>
    </row>
    <row r="152" spans="1:6" ht="15">
      <c r="A152" s="2" t="s">
        <v>283</v>
      </c>
      <c r="B152" s="4" t="s">
        <v>284</v>
      </c>
      <c r="C152" s="14">
        <v>0.23978427603082164</v>
      </c>
      <c r="D152" s="12">
        <v>0.23656679153370577</v>
      </c>
      <c r="E152" s="9">
        <v>0</v>
      </c>
      <c r="F152" s="10">
        <v>0</v>
      </c>
    </row>
    <row r="153" spans="1:6" ht="15">
      <c r="A153" s="2" t="s">
        <v>644</v>
      </c>
      <c r="B153" s="4" t="s">
        <v>285</v>
      </c>
      <c r="C153" s="14">
        <v>0.24417253926608987</v>
      </c>
      <c r="D153" s="12">
        <v>0.23913840719083124</v>
      </c>
      <c r="E153" s="9">
        <v>0</v>
      </c>
      <c r="F153" s="10">
        <v>0</v>
      </c>
    </row>
    <row r="154" spans="1:6" ht="15">
      <c r="A154" s="2" t="s">
        <v>286</v>
      </c>
      <c r="B154" s="4" t="s">
        <v>287</v>
      </c>
      <c r="C154" s="14">
        <v>0.039432582100853354</v>
      </c>
      <c r="D154" s="12">
        <v>0.03921460984923132</v>
      </c>
      <c r="E154" s="9">
        <v>0</v>
      </c>
      <c r="F154" s="10">
        <v>0</v>
      </c>
    </row>
    <row r="155" spans="1:6" ht="15">
      <c r="A155" s="2" t="s">
        <v>288</v>
      </c>
      <c r="B155" s="4" t="s">
        <v>289</v>
      </c>
      <c r="C155" s="14">
        <v>0.24958891898977403</v>
      </c>
      <c r="D155" s="12">
        <v>0.24858659439279143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0.18996248666984572</v>
      </c>
      <c r="D156" s="12">
        <v>0.18338697980496185</v>
      </c>
      <c r="E156" s="9">
        <v>0</v>
      </c>
      <c r="F156" s="10">
        <v>0</v>
      </c>
    </row>
    <row r="157" spans="1:6" ht="15">
      <c r="A157" s="2" t="s">
        <v>292</v>
      </c>
      <c r="B157" s="4" t="s">
        <v>293</v>
      </c>
      <c r="C157" s="14">
        <v>0.2513355902444403</v>
      </c>
      <c r="D157" s="12">
        <v>0.24973621368281468</v>
      </c>
      <c r="E157" s="9">
        <v>0</v>
      </c>
      <c r="F157" s="10">
        <v>0</v>
      </c>
    </row>
    <row r="158" spans="1:6" ht="15">
      <c r="A158" s="2" t="s">
        <v>294</v>
      </c>
      <c r="B158" s="4" t="s">
        <v>295</v>
      </c>
      <c r="C158" s="14">
        <v>0.2981318279318556</v>
      </c>
      <c r="D158" s="12">
        <v>0.28849470188532683</v>
      </c>
      <c r="E158" s="9">
        <v>0</v>
      </c>
      <c r="F158" s="10">
        <v>0</v>
      </c>
    </row>
    <row r="159" spans="1:6" ht="15">
      <c r="A159" s="2" t="s">
        <v>296</v>
      </c>
      <c r="B159" s="4" t="s">
        <v>297</v>
      </c>
      <c r="C159" s="14">
        <v>0.2976129068036387</v>
      </c>
      <c r="D159" s="12">
        <v>0.28715605899810687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0.2976129068036387</v>
      </c>
      <c r="D160" s="12">
        <v>0.28715605899810687</v>
      </c>
      <c r="E160" s="9">
        <v>0</v>
      </c>
      <c r="F160" s="10">
        <v>0</v>
      </c>
    </row>
    <row r="161" spans="1:6" ht="15">
      <c r="A161" s="15" t="s">
        <v>298</v>
      </c>
      <c r="B161" s="4" t="s">
        <v>299</v>
      </c>
      <c r="C161" s="14">
        <v>0.05099255831403049</v>
      </c>
      <c r="D161" s="12">
        <v>0.05134490410372498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0.10187533028488867</v>
      </c>
      <c r="D162" s="12">
        <v>0.10182010664901461</v>
      </c>
      <c r="E162" s="9">
        <v>0</v>
      </c>
      <c r="F162" s="10">
        <v>0</v>
      </c>
    </row>
    <row r="163" spans="1:6" ht="15">
      <c r="A163" s="2" t="s">
        <v>302</v>
      </c>
      <c r="B163" s="4" t="s">
        <v>303</v>
      </c>
      <c r="C163" s="14">
        <v>0.07686286132294284</v>
      </c>
      <c r="D163" s="12">
        <v>0.07645846702136265</v>
      </c>
      <c r="E163" s="9">
        <v>0</v>
      </c>
      <c r="F163" s="10">
        <v>0</v>
      </c>
    </row>
    <row r="164" spans="1:6" ht="15">
      <c r="A164" s="2" t="s">
        <v>674</v>
      </c>
      <c r="B164" s="4" t="s">
        <v>675</v>
      </c>
      <c r="C164" s="14">
        <v>0.039124585086481166</v>
      </c>
      <c r="D164" s="12">
        <v>0.03903243191389094</v>
      </c>
      <c r="E164" s="9">
        <v>0</v>
      </c>
      <c r="F164" s="10">
        <v>0</v>
      </c>
    </row>
    <row r="165" spans="1:6" ht="15">
      <c r="A165" s="2" t="s">
        <v>304</v>
      </c>
      <c r="B165" s="4" t="s">
        <v>305</v>
      </c>
      <c r="C165" s="14">
        <v>0.07691829506553427</v>
      </c>
      <c r="D165" s="12">
        <v>0.07666618985828233</v>
      </c>
      <c r="E165" s="9">
        <v>0</v>
      </c>
      <c r="F165" s="10">
        <v>0</v>
      </c>
    </row>
    <row r="166" spans="1:6" ht="15">
      <c r="A166" s="2" t="s">
        <v>306</v>
      </c>
      <c r="B166" s="4" t="s">
        <v>307</v>
      </c>
      <c r="C166" s="14">
        <v>0.07453159458960408</v>
      </c>
      <c r="D166" s="12">
        <v>0.07450634589353315</v>
      </c>
      <c r="E166" s="9">
        <v>0</v>
      </c>
      <c r="F166" s="10">
        <v>0</v>
      </c>
    </row>
    <row r="167" spans="1:6" ht="15">
      <c r="A167" s="2" t="s">
        <v>308</v>
      </c>
      <c r="B167" s="6" t="s">
        <v>309</v>
      </c>
      <c r="C167" s="14">
        <v>0.045912630577399506</v>
      </c>
      <c r="D167" s="12">
        <v>0.045399189348488474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0.1276855366583109</v>
      </c>
      <c r="D168" s="12">
        <v>0.1278852485248211</v>
      </c>
      <c r="E168" s="9">
        <v>0</v>
      </c>
      <c r="F168" s="10">
        <v>0</v>
      </c>
    </row>
    <row r="169" spans="1:6" ht="15">
      <c r="A169" s="2" t="s">
        <v>310</v>
      </c>
      <c r="B169" s="4" t="s">
        <v>311</v>
      </c>
      <c r="C169" s="14">
        <v>0.057888133449849825</v>
      </c>
      <c r="D169" s="12">
        <v>0.05757435406491888</v>
      </c>
      <c r="E169" s="9">
        <v>0</v>
      </c>
      <c r="F169" s="10">
        <v>0</v>
      </c>
    </row>
    <row r="170" spans="1:6" ht="15">
      <c r="A170" s="2" t="s">
        <v>312</v>
      </c>
      <c r="B170" s="4" t="s">
        <v>313</v>
      </c>
      <c r="C170" s="14">
        <v>0.21578271151973746</v>
      </c>
      <c r="D170" s="12">
        <v>0.20059904627581107</v>
      </c>
      <c r="E170" s="9">
        <v>0</v>
      </c>
      <c r="F170" s="10">
        <v>0</v>
      </c>
    </row>
    <row r="171" spans="1:6" ht="15">
      <c r="A171" s="2" t="s">
        <v>314</v>
      </c>
      <c r="B171" s="4" t="s">
        <v>315</v>
      </c>
      <c r="C171" s="14">
        <v>0.08213186826012508</v>
      </c>
      <c r="D171" s="12">
        <v>0.08181197038532749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0.06991684942959978</v>
      </c>
      <c r="D172" s="12">
        <v>0.06954092811811574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0.040428297961942215</v>
      </c>
      <c r="D173" s="12">
        <v>0.04039112177951011</v>
      </c>
      <c r="E173" s="9">
        <v>0</v>
      </c>
      <c r="F173" s="10">
        <v>0</v>
      </c>
    </row>
    <row r="174" spans="1:6" ht="15">
      <c r="A174" s="15" t="s">
        <v>672</v>
      </c>
      <c r="B174" s="4" t="s">
        <v>673</v>
      </c>
      <c r="C174" s="14">
        <v>0.0954673986654027</v>
      </c>
      <c r="D174" s="12">
        <v>0.09165963517983491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0.10116136505607326</v>
      </c>
      <c r="D175" s="12">
        <v>0.1016187756599072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1">
        <v>0.10039892494601767</v>
      </c>
      <c r="D176" s="12">
        <v>0.10045471288268457</v>
      </c>
      <c r="E176" s="9">
        <v>0</v>
      </c>
      <c r="F176" s="10">
        <v>0</v>
      </c>
    </row>
    <row r="177" spans="1:6" ht="15">
      <c r="A177" s="2" t="s">
        <v>322</v>
      </c>
      <c r="B177" s="5" t="s">
        <v>323</v>
      </c>
      <c r="C177" s="14">
        <v>0.16700221284751854</v>
      </c>
      <c r="D177" s="7">
        <v>0.16276170917047525</v>
      </c>
      <c r="E177" s="9">
        <v>0</v>
      </c>
      <c r="F177" s="10">
        <v>0</v>
      </c>
    </row>
    <row r="178" spans="1:6" ht="15">
      <c r="A178" s="23" t="s">
        <v>694</v>
      </c>
      <c r="B178" s="6" t="s">
        <v>699</v>
      </c>
      <c r="C178" s="14">
        <v>0.1724178899531298</v>
      </c>
      <c r="D178" s="12">
        <v>0.17053247038370284</v>
      </c>
      <c r="E178" s="24">
        <v>0</v>
      </c>
      <c r="F178" s="16">
        <v>0</v>
      </c>
    </row>
    <row r="179" spans="1:6" ht="15">
      <c r="A179" s="2" t="s">
        <v>324</v>
      </c>
      <c r="B179" s="4" t="s">
        <v>325</v>
      </c>
      <c r="C179" s="14">
        <v>0.1098991434845616</v>
      </c>
      <c r="D179" s="12">
        <v>0.10374669817116179</v>
      </c>
      <c r="E179" s="9">
        <v>0</v>
      </c>
      <c r="F179" s="10">
        <v>0</v>
      </c>
    </row>
    <row r="180" spans="1:6" ht="15">
      <c r="A180" s="2" t="s">
        <v>326</v>
      </c>
      <c r="B180" s="4" t="s">
        <v>327</v>
      </c>
      <c r="C180" s="14">
        <v>0.17750597758056913</v>
      </c>
      <c r="D180" s="12">
        <v>0.17738922445261693</v>
      </c>
      <c r="E180" s="9">
        <v>0</v>
      </c>
      <c r="F180" s="10">
        <v>0</v>
      </c>
    </row>
    <row r="181" spans="1:6" ht="15">
      <c r="A181" s="2" t="s">
        <v>328</v>
      </c>
      <c r="B181" s="4" t="s">
        <v>329</v>
      </c>
      <c r="C181" s="14">
        <v>0.04855668616300882</v>
      </c>
      <c r="D181" s="12">
        <v>0.048520623133083716</v>
      </c>
      <c r="E181" s="9">
        <v>0</v>
      </c>
      <c r="F181" s="10">
        <v>0</v>
      </c>
    </row>
    <row r="182" spans="1:6" ht="15">
      <c r="A182" s="2" t="s">
        <v>700</v>
      </c>
      <c r="B182" s="4" t="s">
        <v>701</v>
      </c>
      <c r="C182" s="14">
        <v>0.030451389945182428</v>
      </c>
      <c r="D182" s="12">
        <v>0.030430800283132754</v>
      </c>
      <c r="E182" s="9">
        <v>0</v>
      </c>
      <c r="F182" s="10">
        <v>1</v>
      </c>
    </row>
    <row r="183" spans="1:6" ht="15">
      <c r="A183" s="2" t="s">
        <v>330</v>
      </c>
      <c r="B183" s="5" t="s">
        <v>331</v>
      </c>
      <c r="C183" s="14">
        <v>0.31457450962257383</v>
      </c>
      <c r="D183" s="12">
        <v>0.3113573841547397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0.1544877248637588</v>
      </c>
      <c r="D184" s="12">
        <v>0.16148063178768304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0.08918162383548187</v>
      </c>
      <c r="D185" s="12">
        <v>0.08918516806888227</v>
      </c>
      <c r="E185" s="9">
        <v>0</v>
      </c>
      <c r="F185" s="10">
        <v>0</v>
      </c>
    </row>
    <row r="186" spans="1:6" ht="15">
      <c r="A186" s="2" t="s">
        <v>640</v>
      </c>
      <c r="B186" s="4" t="s">
        <v>641</v>
      </c>
      <c r="C186" s="14">
        <v>0.2912639802538576</v>
      </c>
      <c r="D186" s="12">
        <v>0.2818129226104523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0.3561963434320125</v>
      </c>
      <c r="D187" s="12">
        <v>0.35562422714504527</v>
      </c>
      <c r="E187" s="9">
        <v>0</v>
      </c>
      <c r="F187" s="10">
        <v>0</v>
      </c>
    </row>
    <row r="188" spans="1:6" ht="15">
      <c r="A188" s="2" t="s">
        <v>336</v>
      </c>
      <c r="B188" s="4" t="s">
        <v>337</v>
      </c>
      <c r="C188" s="14">
        <v>0.1410327589276995</v>
      </c>
      <c r="D188" s="12">
        <v>0.14082333358660934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0.188291277962423</v>
      </c>
      <c r="D189" s="12">
        <v>0.1831821703182452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0.06234954433393406</v>
      </c>
      <c r="D190" s="12">
        <v>0.0622994668902369</v>
      </c>
      <c r="E190" s="9">
        <v>0</v>
      </c>
      <c r="F190" s="10">
        <v>0</v>
      </c>
    </row>
    <row r="191" spans="1:6" ht="15">
      <c r="A191" s="2" t="s">
        <v>342</v>
      </c>
      <c r="B191" s="4" t="s">
        <v>666</v>
      </c>
      <c r="C191" s="14">
        <v>0.05119436025094796</v>
      </c>
      <c r="D191" s="12">
        <v>0.05113881766315149</v>
      </c>
      <c r="E191" s="9">
        <v>0</v>
      </c>
      <c r="F191" s="10">
        <v>0</v>
      </c>
    </row>
    <row r="192" spans="1:6" ht="15">
      <c r="A192" s="2" t="s">
        <v>344</v>
      </c>
      <c r="B192" s="6" t="s">
        <v>345</v>
      </c>
      <c r="C192" s="14">
        <v>0.12582989205233208</v>
      </c>
      <c r="D192" s="12">
        <v>0.1224556377545402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0.2393482067061658</v>
      </c>
      <c r="D193" s="12">
        <v>0.23688734040351675</v>
      </c>
      <c r="E193" s="9">
        <v>0</v>
      </c>
      <c r="F193" s="10">
        <v>0</v>
      </c>
    </row>
    <row r="194" spans="1:6" ht="15">
      <c r="A194" s="2" t="s">
        <v>348</v>
      </c>
      <c r="B194" s="4" t="s">
        <v>349</v>
      </c>
      <c r="C194" s="14">
        <v>0.060819818072467745</v>
      </c>
      <c r="D194" s="12">
        <v>0.06076753026961052</v>
      </c>
      <c r="E194" s="9">
        <v>0</v>
      </c>
      <c r="F194" s="10">
        <v>0</v>
      </c>
    </row>
    <row r="195" spans="1:6" ht="15">
      <c r="A195" s="2" t="s">
        <v>350</v>
      </c>
      <c r="B195" s="4" t="s">
        <v>351</v>
      </c>
      <c r="C195" s="14">
        <v>0.061604151922999895</v>
      </c>
      <c r="D195" s="12">
        <v>0.06144953014526254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0.0704922364290787</v>
      </c>
      <c r="D196" s="12">
        <v>0.07055680629903781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0.11752940666351004</v>
      </c>
      <c r="D197" s="12">
        <v>0.11685268460144645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0.11828175021374279</v>
      </c>
      <c r="D198" s="12">
        <v>0.11875131006720105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0.10422446878062433</v>
      </c>
      <c r="D199" s="12">
        <v>0.1044528287192371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0.10907575346378483</v>
      </c>
      <c r="D200" s="12">
        <v>0.10907593196558338</v>
      </c>
      <c r="E200" s="9">
        <v>0</v>
      </c>
      <c r="F200" s="10">
        <v>0</v>
      </c>
    </row>
    <row r="201" spans="1:6" ht="15">
      <c r="A201" s="2" t="s">
        <v>360</v>
      </c>
      <c r="B201" s="4" t="s">
        <v>361</v>
      </c>
      <c r="C201" s="14">
        <v>0.050324830556284054</v>
      </c>
      <c r="D201" s="12">
        <v>0.050121598922743295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0.10657729912765421</v>
      </c>
      <c r="D202" s="12">
        <v>0.10661226574020378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0.09958257861171234</v>
      </c>
      <c r="D203" s="12">
        <v>0.09957280848853424</v>
      </c>
      <c r="E203" s="9">
        <v>0</v>
      </c>
      <c r="F203" s="10">
        <v>0</v>
      </c>
    </row>
    <row r="204" spans="1:6" ht="15">
      <c r="A204" s="2" t="s">
        <v>366</v>
      </c>
      <c r="B204" s="4" t="s">
        <v>367</v>
      </c>
      <c r="C204" s="14">
        <v>0.06339951970647968</v>
      </c>
      <c r="D204" s="12">
        <v>0.06307524125962861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0.10501153146866045</v>
      </c>
      <c r="D205" s="12">
        <v>0.10379150825878788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0.1747547324146792</v>
      </c>
      <c r="D206" s="12">
        <v>0.17559668211293605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0.18585238477397223</v>
      </c>
      <c r="D207" s="12">
        <v>0.1763276388713889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0.4733254752589942</v>
      </c>
      <c r="D208" s="12">
        <v>0.47210285366343546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0.05266331547086954</v>
      </c>
      <c r="D209" s="12">
        <v>0.05217496750399435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0.10552830490888779</v>
      </c>
      <c r="D210" s="12">
        <v>0.10529442992741998</v>
      </c>
      <c r="E210" s="9">
        <v>0</v>
      </c>
      <c r="F210" s="10">
        <v>0</v>
      </c>
    </row>
    <row r="211" spans="1:6" ht="15">
      <c r="A211" s="2" t="s">
        <v>380</v>
      </c>
      <c r="B211" s="4" t="s">
        <v>381</v>
      </c>
      <c r="C211" s="14">
        <v>0.17709509336812806</v>
      </c>
      <c r="D211" s="12">
        <v>0.17549208393100243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0.057436186652844855</v>
      </c>
      <c r="D212" s="7">
        <v>0.05706422981038533</v>
      </c>
      <c r="E212" s="9">
        <v>0</v>
      </c>
      <c r="F212" s="10">
        <v>0</v>
      </c>
    </row>
    <row r="213" spans="1:6" ht="15">
      <c r="A213" s="2" t="s">
        <v>722</v>
      </c>
      <c r="B213" s="5" t="s">
        <v>723</v>
      </c>
      <c r="C213" s="14">
        <v>0.10372550705413824</v>
      </c>
      <c r="D213" s="7">
        <v>0.10380007251296303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0.0763917690265658</v>
      </c>
      <c r="D214" s="12">
        <v>0.07638058983879836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0.22253243788325094</v>
      </c>
      <c r="D215" s="12">
        <v>0.21945489235985496</v>
      </c>
      <c r="E215" s="9">
        <v>0</v>
      </c>
      <c r="F215" s="10">
        <v>0</v>
      </c>
    </row>
    <row r="216" spans="1:6" ht="15">
      <c r="A216" s="2" t="s">
        <v>386</v>
      </c>
      <c r="B216" s="4" t="s">
        <v>387</v>
      </c>
      <c r="C216" s="14">
        <v>0.13305736399243448</v>
      </c>
      <c r="D216" s="12">
        <v>0.12764355655641388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0.16863703813245934</v>
      </c>
      <c r="D217" s="12">
        <v>0.16853298774378908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0.10027450869463742</v>
      </c>
      <c r="D218" s="12">
        <v>0.1003185790429167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0.18955033178751227</v>
      </c>
      <c r="D219" s="12">
        <v>0.18113033907241108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0.1976943525207134</v>
      </c>
      <c r="D220" s="12">
        <v>0.1971042724668048</v>
      </c>
      <c r="E220" s="9">
        <v>0</v>
      </c>
      <c r="F220" s="10">
        <v>0</v>
      </c>
    </row>
    <row r="221" spans="1:6" ht="15">
      <c r="A221" s="2" t="s">
        <v>396</v>
      </c>
      <c r="B221" s="4" t="s">
        <v>397</v>
      </c>
      <c r="C221" s="14">
        <v>0.06583437360076187</v>
      </c>
      <c r="D221" s="12">
        <v>0.0659702128066868</v>
      </c>
      <c r="E221" s="9">
        <v>0</v>
      </c>
      <c r="F221" s="10">
        <v>0</v>
      </c>
    </row>
    <row r="222" spans="1:6" ht="15">
      <c r="A222" s="2" t="s">
        <v>398</v>
      </c>
      <c r="B222" s="5" t="s">
        <v>399</v>
      </c>
      <c r="C222" s="14">
        <v>0.07612852464955319</v>
      </c>
      <c r="D222" s="12">
        <v>0.07507805682694325</v>
      </c>
      <c r="E222" s="9">
        <v>0</v>
      </c>
      <c r="F222" s="10">
        <v>0</v>
      </c>
    </row>
    <row r="223" spans="1:6" ht="15">
      <c r="A223" s="2" t="s">
        <v>400</v>
      </c>
      <c r="B223" s="5" t="s">
        <v>401</v>
      </c>
      <c r="C223" s="14">
        <v>0.05410250191893979</v>
      </c>
      <c r="D223" s="12">
        <v>0.05377375048440057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0.09305134747186887</v>
      </c>
      <c r="D224" s="12">
        <v>0.09259343452384745</v>
      </c>
      <c r="E224" s="9">
        <v>1</v>
      </c>
      <c r="F224" s="10">
        <v>0</v>
      </c>
    </row>
    <row r="225" spans="1:6" ht="15">
      <c r="A225" s="2" t="s">
        <v>402</v>
      </c>
      <c r="B225" s="4" t="s">
        <v>403</v>
      </c>
      <c r="C225" s="14">
        <v>0.18845363557841094</v>
      </c>
      <c r="D225" s="12">
        <v>0.18761466397779344</v>
      </c>
      <c r="E225" s="9">
        <v>0</v>
      </c>
      <c r="F225" s="10">
        <v>0</v>
      </c>
    </row>
    <row r="226" spans="1:6" ht="15">
      <c r="A226" s="2" t="s">
        <v>404</v>
      </c>
      <c r="B226" s="4" t="s">
        <v>405</v>
      </c>
      <c r="C226" s="14">
        <v>0.052622219892128785</v>
      </c>
      <c r="D226" s="13">
        <v>0.05258621134814479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0.09539888372591891</v>
      </c>
      <c r="D227" s="12">
        <v>0.09267206634506779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0.18467725807976917</v>
      </c>
      <c r="D228" s="12">
        <v>0.18379363626665846</v>
      </c>
      <c r="E228" s="9">
        <v>0</v>
      </c>
      <c r="F228" s="10">
        <v>0</v>
      </c>
    </row>
    <row r="229" spans="1:6" ht="15">
      <c r="A229" s="2" t="s">
        <v>408</v>
      </c>
      <c r="B229" s="4" t="s">
        <v>409</v>
      </c>
      <c r="C229" s="14">
        <v>0.3466416079903966</v>
      </c>
      <c r="D229" s="12">
        <v>0.34557134096880543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0.13599734195772803</v>
      </c>
      <c r="D230" s="12">
        <v>0.13594445793400567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0.14051703578165106</v>
      </c>
      <c r="D231" s="12">
        <v>0.14037575105821892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0.16740635131649176</v>
      </c>
      <c r="D232" s="12">
        <v>0.16693116800681548</v>
      </c>
      <c r="E232" s="9">
        <v>0</v>
      </c>
      <c r="F232" s="10">
        <v>0</v>
      </c>
    </row>
    <row r="233" spans="1:6" ht="15">
      <c r="A233" s="2" t="s">
        <v>414</v>
      </c>
      <c r="B233" s="4" t="s">
        <v>415</v>
      </c>
      <c r="C233" s="14">
        <v>0.04950742109436469</v>
      </c>
      <c r="D233" s="12">
        <v>0.049482281804913805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0.25423947945256553</v>
      </c>
      <c r="D234" s="12">
        <v>0.25278477175912645</v>
      </c>
      <c r="E234" s="9">
        <v>0</v>
      </c>
      <c r="F234" s="10">
        <v>0</v>
      </c>
    </row>
    <row r="235" spans="1:6" ht="15">
      <c r="A235" s="2" t="s">
        <v>418</v>
      </c>
      <c r="B235" s="6" t="s">
        <v>419</v>
      </c>
      <c r="C235" s="14">
        <v>0.17719543691329454</v>
      </c>
      <c r="D235" s="12">
        <v>0.17622884905410652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0.16855595922940636</v>
      </c>
      <c r="D236" s="12">
        <v>0.16532173882530712</v>
      </c>
      <c r="E236" s="9">
        <v>0</v>
      </c>
      <c r="F236" s="10">
        <v>0</v>
      </c>
    </row>
    <row r="237" spans="1:6" ht="15">
      <c r="A237" s="2" t="s">
        <v>422</v>
      </c>
      <c r="B237" s="4" t="s">
        <v>423</v>
      </c>
      <c r="C237" s="14">
        <v>0.048050032503623406</v>
      </c>
      <c r="D237" s="12">
        <v>0.04809204568624296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0.09258448853843954</v>
      </c>
      <c r="D238" s="12">
        <v>0.0920195139875036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0.054361811703660626</v>
      </c>
      <c r="D239" s="12">
        <v>0.05434653260962626</v>
      </c>
      <c r="E239" s="9">
        <v>0</v>
      </c>
      <c r="F239" s="10">
        <v>0</v>
      </c>
    </row>
    <row r="240" spans="1:6" ht="15">
      <c r="A240" s="2" t="s">
        <v>426</v>
      </c>
      <c r="B240" s="4" t="s">
        <v>427</v>
      </c>
      <c r="C240" s="14">
        <v>0.04338436349392488</v>
      </c>
      <c r="D240" s="12">
        <v>0.04345968166479828</v>
      </c>
      <c r="E240" s="9">
        <v>0</v>
      </c>
      <c r="F240" s="10">
        <v>0</v>
      </c>
    </row>
    <row r="241" spans="1:6" ht="15">
      <c r="A241" s="2" t="s">
        <v>642</v>
      </c>
      <c r="B241" s="4" t="s">
        <v>643</v>
      </c>
      <c r="C241" s="14">
        <v>0.042355130183259364</v>
      </c>
      <c r="D241" s="12">
        <v>0.042647936597858614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0.043713392664207054</v>
      </c>
      <c r="D242" s="12">
        <v>0.044243821155888874</v>
      </c>
      <c r="E242" s="9">
        <v>0</v>
      </c>
      <c r="F242" s="10">
        <v>0</v>
      </c>
    </row>
    <row r="243" spans="1:6" ht="15">
      <c r="A243" s="2" t="s">
        <v>430</v>
      </c>
      <c r="B243" s="6" t="s">
        <v>431</v>
      </c>
      <c r="C243" s="14">
        <v>0.09684923299599207</v>
      </c>
      <c r="D243" s="12">
        <v>0.09168581434502952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0.11241826333486589</v>
      </c>
      <c r="D244" s="12">
        <v>0.10866389013940157</v>
      </c>
      <c r="E244" s="9">
        <v>0</v>
      </c>
      <c r="F244" s="10">
        <v>0</v>
      </c>
    </row>
    <row r="245" spans="1:6" ht="15">
      <c r="A245" s="2" t="s">
        <v>759</v>
      </c>
      <c r="B245" s="6" t="s">
        <v>760</v>
      </c>
      <c r="C245" s="14">
        <v>0.5060888207243595</v>
      </c>
      <c r="D245" s="12">
        <v>0.5042271028576131</v>
      </c>
      <c r="E245" s="9">
        <v>1</v>
      </c>
      <c r="F245" s="10">
        <v>0</v>
      </c>
    </row>
    <row r="246" spans="1:6" ht="15">
      <c r="A246" s="2" t="s">
        <v>434</v>
      </c>
      <c r="B246" s="4" t="s">
        <v>435</v>
      </c>
      <c r="C246" s="14">
        <v>0.19996616170010106</v>
      </c>
      <c r="D246" s="12">
        <v>0.20004828231184496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0.06748071866442043</v>
      </c>
      <c r="D247" s="12">
        <v>0.06922000539036521</v>
      </c>
      <c r="E247" s="9">
        <v>0</v>
      </c>
      <c r="F247" s="10">
        <v>0</v>
      </c>
    </row>
    <row r="248" spans="1:6" ht="15">
      <c r="A248" s="2" t="s">
        <v>695</v>
      </c>
      <c r="B248" s="4" t="s">
        <v>696</v>
      </c>
      <c r="C248" s="14">
        <v>0.15721526635375088</v>
      </c>
      <c r="D248" s="12">
        <v>0.15556126818517144</v>
      </c>
      <c r="E248" s="9">
        <v>0</v>
      </c>
      <c r="F248" s="10">
        <v>0</v>
      </c>
    </row>
    <row r="249" spans="1:6" ht="15">
      <c r="A249" s="15" t="s">
        <v>438</v>
      </c>
      <c r="B249" s="4" t="s">
        <v>439</v>
      </c>
      <c r="C249" s="14">
        <v>0.0869874078090221</v>
      </c>
      <c r="D249" s="12">
        <v>0.08590674220880251</v>
      </c>
      <c r="E249" s="9">
        <v>0</v>
      </c>
      <c r="F249" s="10">
        <v>0</v>
      </c>
    </row>
    <row r="250" spans="1:6" ht="15">
      <c r="A250" s="2" t="s">
        <v>440</v>
      </c>
      <c r="B250" s="4" t="s">
        <v>441</v>
      </c>
      <c r="C250" s="14">
        <v>0.045264825807117</v>
      </c>
      <c r="D250" s="12">
        <v>0.04536025441391398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0.2022686164990679</v>
      </c>
      <c r="D251" s="12">
        <v>0.20261637271812716</v>
      </c>
      <c r="E251" s="9">
        <v>0</v>
      </c>
      <c r="F251" s="10">
        <v>0</v>
      </c>
    </row>
    <row r="252" spans="1:6" ht="15">
      <c r="A252" s="2" t="s">
        <v>444</v>
      </c>
      <c r="B252" s="4" t="s">
        <v>445</v>
      </c>
      <c r="C252" s="14">
        <v>0.060693530852877875</v>
      </c>
      <c r="D252" s="12">
        <v>0.05869588516174319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0.10253969634238588</v>
      </c>
      <c r="D253" s="12">
        <v>0.09858435442096897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0.22114376748600448</v>
      </c>
      <c r="D254" s="12">
        <v>0.220745354807464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0.1932113814036978</v>
      </c>
      <c r="D255" s="12">
        <v>0.19577562655301053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0.15266768719315277</v>
      </c>
      <c r="D256" s="12">
        <v>0.15077152278670433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0.266190169788594</v>
      </c>
      <c r="D257" s="12">
        <v>0.26093411081763773</v>
      </c>
      <c r="E257" s="9">
        <v>0</v>
      </c>
      <c r="F257" s="10">
        <v>0</v>
      </c>
    </row>
    <row r="258" spans="1:6" ht="15">
      <c r="A258" s="2" t="s">
        <v>456</v>
      </c>
      <c r="B258" s="4" t="s">
        <v>457</v>
      </c>
      <c r="C258" s="11">
        <v>0.04168446918547556</v>
      </c>
      <c r="D258" s="12">
        <v>0.04205001196376319</v>
      </c>
      <c r="E258" s="9">
        <v>0</v>
      </c>
      <c r="F258" s="10">
        <v>0</v>
      </c>
    </row>
    <row r="259" spans="1:6" ht="15">
      <c r="A259" s="2" t="s">
        <v>458</v>
      </c>
      <c r="B259" s="4" t="s">
        <v>459</v>
      </c>
      <c r="C259" s="11">
        <v>0.06658330518714975</v>
      </c>
      <c r="D259" s="12">
        <v>0.06658251508026934</v>
      </c>
      <c r="E259" s="9">
        <v>0</v>
      </c>
      <c r="F259" s="10">
        <v>0</v>
      </c>
    </row>
    <row r="260" spans="1:6" ht="15">
      <c r="A260" s="2" t="s">
        <v>460</v>
      </c>
      <c r="B260" s="5" t="s">
        <v>461</v>
      </c>
      <c r="C260" s="11">
        <v>0.11116515669692306</v>
      </c>
      <c r="D260" s="12">
        <v>0.10700462284140046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0.18307598640244982</v>
      </c>
      <c r="D261" s="12">
        <v>0.18184963569367976</v>
      </c>
      <c r="E261" s="9">
        <v>0</v>
      </c>
      <c r="F261" s="10">
        <v>0</v>
      </c>
    </row>
    <row r="262" spans="1:6" ht="15">
      <c r="A262" s="2" t="s">
        <v>464</v>
      </c>
      <c r="B262" s="4" t="s">
        <v>465</v>
      </c>
      <c r="C262" s="11">
        <v>0.09365551324709029</v>
      </c>
      <c r="D262" s="12">
        <v>0.09081483925380263</v>
      </c>
      <c r="E262" s="9">
        <v>0</v>
      </c>
      <c r="F262" s="10">
        <v>0</v>
      </c>
    </row>
    <row r="263" spans="1:6" ht="15">
      <c r="A263" s="2" t="s">
        <v>466</v>
      </c>
      <c r="B263" s="4" t="s">
        <v>467</v>
      </c>
      <c r="C263" s="11">
        <v>0.11386697053316862</v>
      </c>
      <c r="D263" s="12">
        <v>0.11411418117050805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0.0653150450832728</v>
      </c>
      <c r="D264" s="12">
        <v>0.06428102580773132</v>
      </c>
      <c r="E264" s="9">
        <v>0</v>
      </c>
      <c r="F264" s="10">
        <v>0</v>
      </c>
    </row>
    <row r="265" spans="1:6" ht="15">
      <c r="A265" s="2" t="s">
        <v>470</v>
      </c>
      <c r="B265" s="5" t="s">
        <v>471</v>
      </c>
      <c r="C265" s="14">
        <v>0.2274508628062478</v>
      </c>
      <c r="D265" s="7">
        <v>0.22424306733377927</v>
      </c>
      <c r="E265" s="9">
        <v>0</v>
      </c>
      <c r="F265" s="10">
        <v>0</v>
      </c>
    </row>
    <row r="266" spans="1:6" ht="15">
      <c r="A266" s="2" t="s">
        <v>472</v>
      </c>
      <c r="B266" s="4" t="s">
        <v>473</v>
      </c>
      <c r="C266" s="14">
        <v>0.19318492717328625</v>
      </c>
      <c r="D266" s="7">
        <v>0.18636556030995527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4">
        <v>0.03992165931927676</v>
      </c>
      <c r="D267" s="12">
        <v>0.03940746848888135</v>
      </c>
      <c r="E267" s="9">
        <v>0</v>
      </c>
      <c r="F267" s="10">
        <v>0</v>
      </c>
    </row>
    <row r="268" spans="1:6" ht="15">
      <c r="A268" s="2" t="s">
        <v>476</v>
      </c>
      <c r="B268" s="4" t="s">
        <v>477</v>
      </c>
      <c r="C268" s="14">
        <v>0.05836191851115035</v>
      </c>
      <c r="D268" s="12">
        <v>0.05640911485928039</v>
      </c>
      <c r="E268" s="9">
        <v>0</v>
      </c>
      <c r="F268" s="10">
        <v>0</v>
      </c>
    </row>
    <row r="269" spans="1:6" ht="15">
      <c r="A269" s="2" t="s">
        <v>478</v>
      </c>
      <c r="B269" s="4" t="s">
        <v>479</v>
      </c>
      <c r="C269" s="14">
        <v>0.09317750687312946</v>
      </c>
      <c r="D269" s="12">
        <v>0.09311581473635225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0.15832243739944762</v>
      </c>
      <c r="D270" s="12">
        <v>0.15823243069709816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0.2523639171671561</v>
      </c>
      <c r="D271" s="12">
        <v>0.24295308469718713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0.1438026729688211</v>
      </c>
      <c r="D272" s="12">
        <v>0.14379643858935512</v>
      </c>
      <c r="E272" s="9">
        <v>0</v>
      </c>
      <c r="F272" s="10">
        <v>0</v>
      </c>
    </row>
    <row r="273" spans="1:6" ht="15">
      <c r="A273" s="2" t="s">
        <v>486</v>
      </c>
      <c r="B273" s="4" t="s">
        <v>487</v>
      </c>
      <c r="C273" s="14">
        <v>0.0375825993572337</v>
      </c>
      <c r="D273" s="12">
        <v>0.037450555100754464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0.051159279355440075</v>
      </c>
      <c r="D274" s="12">
        <v>0.051182599917030606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0.06240064285736653</v>
      </c>
      <c r="D275" s="12">
        <v>0.061641142745453986</v>
      </c>
      <c r="E275" s="9">
        <v>0</v>
      </c>
      <c r="F275" s="10">
        <v>0</v>
      </c>
    </row>
    <row r="276" spans="1:6" ht="15">
      <c r="A276" s="2" t="s">
        <v>492</v>
      </c>
      <c r="B276" s="4" t="s">
        <v>493</v>
      </c>
      <c r="C276" s="14">
        <v>0.19031121453789182</v>
      </c>
      <c r="D276" s="12">
        <v>0.19274803701583448</v>
      </c>
      <c r="E276" s="9">
        <v>0</v>
      </c>
      <c r="F276" s="10">
        <v>0</v>
      </c>
    </row>
    <row r="277" spans="1:6" ht="15">
      <c r="A277" s="15" t="s">
        <v>494</v>
      </c>
      <c r="B277" s="4" t="s">
        <v>495</v>
      </c>
      <c r="C277" s="14">
        <v>0.07344606010903552</v>
      </c>
      <c r="D277" s="12">
        <v>0.07141068387641221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0.1801443647431655</v>
      </c>
      <c r="D278" s="12">
        <v>0.18046958241881036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0.06951522447310712</v>
      </c>
      <c r="D279" s="12">
        <v>0.07018968492923336</v>
      </c>
      <c r="E279" s="9">
        <v>0</v>
      </c>
      <c r="F279" s="10">
        <v>0</v>
      </c>
    </row>
    <row r="280" spans="1:6" ht="15">
      <c r="A280" s="2" t="s">
        <v>497</v>
      </c>
      <c r="B280" s="4" t="s">
        <v>498</v>
      </c>
      <c r="C280" s="14">
        <v>0.20755792453037275</v>
      </c>
      <c r="D280" s="12">
        <v>0.20692494149366786</v>
      </c>
      <c r="E280" s="9">
        <v>0</v>
      </c>
      <c r="F280" s="10">
        <v>0</v>
      </c>
    </row>
    <row r="281" spans="1:6" ht="15">
      <c r="A281" s="2" t="s">
        <v>499</v>
      </c>
      <c r="B281" s="4" t="s">
        <v>500</v>
      </c>
      <c r="C281" s="14">
        <v>0.049220566212094974</v>
      </c>
      <c r="D281" s="12">
        <v>0.049052308553244925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0.18110011539839205</v>
      </c>
      <c r="D282" s="12">
        <v>0.1789924516433541</v>
      </c>
      <c r="E282" s="9">
        <v>0</v>
      </c>
      <c r="F282" s="10">
        <v>0</v>
      </c>
    </row>
    <row r="283" spans="1:6" ht="15">
      <c r="A283" s="2" t="s">
        <v>503</v>
      </c>
      <c r="B283" s="6" t="s">
        <v>504</v>
      </c>
      <c r="C283" s="14">
        <v>0.2402225783761805</v>
      </c>
      <c r="D283" s="7">
        <v>0.23645507713897002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0.05432514931354069</v>
      </c>
      <c r="D284" s="7">
        <v>0.054339008846801706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0.16905557180782546</v>
      </c>
      <c r="D285" s="7">
        <v>0.1690232807512628</v>
      </c>
      <c r="E285" s="9">
        <v>0</v>
      </c>
      <c r="F285" s="10">
        <v>0</v>
      </c>
    </row>
    <row r="286" spans="1:6" ht="15">
      <c r="A286" s="2" t="s">
        <v>761</v>
      </c>
      <c r="B286" s="4" t="s">
        <v>762</v>
      </c>
      <c r="C286" s="14">
        <v>0.06752102065346227</v>
      </c>
      <c r="D286" s="7">
        <v>0.0675207183587447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0.14064583701057934</v>
      </c>
      <c r="D287" s="12">
        <v>0.13917723820299246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0.051374770592117674</v>
      </c>
      <c r="D288" s="7">
        <v>0.051118221297672475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0.18962117960912658</v>
      </c>
      <c r="D289" s="12">
        <v>0.18684304394449042</v>
      </c>
      <c r="E289" s="9">
        <v>0</v>
      </c>
      <c r="F289" s="10">
        <v>0</v>
      </c>
    </row>
    <row r="290" spans="1:6" ht="15">
      <c r="A290" s="2" t="s">
        <v>515</v>
      </c>
      <c r="B290" s="4" t="s">
        <v>516</v>
      </c>
      <c r="C290" s="14">
        <v>0.26357641393124526</v>
      </c>
      <c r="D290" s="12">
        <v>0.261939627541765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0.41818252027721386</v>
      </c>
      <c r="D291" s="12">
        <v>0.4181351542567915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0.16849693474337</v>
      </c>
      <c r="D292" s="12">
        <v>0.16658053182633642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0.1205305794423307</v>
      </c>
      <c r="D293" s="12">
        <v>0.12047567667097522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0.2043455164179949</v>
      </c>
      <c r="D294" s="12">
        <v>0.20425776046009714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0.03941158944035943</v>
      </c>
      <c r="D295" s="12">
        <v>0.03931625024796909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0.061526411638600696</v>
      </c>
      <c r="D296" s="12">
        <v>0.06153410485739406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0.12856708733769429</v>
      </c>
      <c r="D297" s="12">
        <v>0.12859005033455012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0.059112644773694864</v>
      </c>
      <c r="D298" s="12">
        <v>0.05911192703730434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0.09935972348931922</v>
      </c>
      <c r="D299" s="12">
        <v>0.09861344942185897</v>
      </c>
      <c r="E299" s="9">
        <v>0</v>
      </c>
      <c r="F299" s="10">
        <v>0</v>
      </c>
    </row>
    <row r="300" spans="1:6" ht="15">
      <c r="A300" s="2" t="s">
        <v>529</v>
      </c>
      <c r="B300" s="4" t="s">
        <v>530</v>
      </c>
      <c r="C300" s="14">
        <v>0.028611946257079426</v>
      </c>
      <c r="D300" s="12">
        <v>0.028774927361224837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0.1351835162004394</v>
      </c>
      <c r="D301" s="12">
        <v>0.13405178629030517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0.187360422645246</v>
      </c>
      <c r="D302" s="12">
        <v>0.18654147934191492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0.09885073383177859</v>
      </c>
      <c r="D303" s="12">
        <v>0.09872130965781432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0.11431134472563352</v>
      </c>
      <c r="D304" s="12">
        <v>0.11219480412554479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0.13969526992941309</v>
      </c>
      <c r="D305" s="12">
        <v>0.1384917101566219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0.09899368484179875</v>
      </c>
      <c r="D306" s="12">
        <v>0.10003235570368195</v>
      </c>
      <c r="E306" s="9">
        <v>0</v>
      </c>
      <c r="F306" s="10">
        <v>0</v>
      </c>
    </row>
    <row r="307" spans="1:6" ht="15">
      <c r="A307" s="23" t="s">
        <v>541</v>
      </c>
      <c r="B307" s="6" t="s">
        <v>542</v>
      </c>
      <c r="C307" s="14">
        <v>0.08045694367961338</v>
      </c>
      <c r="D307" s="12">
        <v>0.08039511076451869</v>
      </c>
      <c r="E307" s="24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0.0729211492877478</v>
      </c>
      <c r="D308" s="12">
        <v>0.07293122887551241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0.11085893602508462</v>
      </c>
      <c r="D309" s="12">
        <v>0.10999661961012641</v>
      </c>
      <c r="E309" s="9">
        <v>0</v>
      </c>
      <c r="F309" s="10">
        <v>0</v>
      </c>
    </row>
    <row r="310" spans="1:6" ht="15">
      <c r="A310" s="2" t="s">
        <v>545</v>
      </c>
      <c r="B310" s="4" t="s">
        <v>546</v>
      </c>
      <c r="C310" s="14">
        <v>0.05005597421931659</v>
      </c>
      <c r="D310" s="12">
        <v>0.049442303923783446</v>
      </c>
      <c r="E310" s="9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0.2386359855644487</v>
      </c>
      <c r="D311" s="12">
        <v>0.23234296068150875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0.17845099354168828</v>
      </c>
      <c r="D312" s="12">
        <v>0.17878380137953082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0.06485978593827399</v>
      </c>
      <c r="D313" s="12">
        <v>0.06252183923998342</v>
      </c>
      <c r="E313" s="9">
        <v>0</v>
      </c>
      <c r="F313" s="10">
        <v>0</v>
      </c>
    </row>
    <row r="314" spans="1:6" ht="15">
      <c r="A314" s="2" t="s">
        <v>549</v>
      </c>
      <c r="B314" s="6" t="s">
        <v>550</v>
      </c>
      <c r="C314" s="14">
        <v>0.05646915179365519</v>
      </c>
      <c r="D314" s="12">
        <v>0.056576765626455174</v>
      </c>
      <c r="E314" s="9">
        <v>0</v>
      </c>
      <c r="F314" s="10">
        <v>0</v>
      </c>
    </row>
    <row r="315" spans="1:6" ht="15">
      <c r="A315" s="2" t="s">
        <v>551</v>
      </c>
      <c r="B315" s="4" t="s">
        <v>552</v>
      </c>
      <c r="C315" s="14">
        <v>0.04889182665596693</v>
      </c>
      <c r="D315" s="12">
        <v>0.04885584375427172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0.01335627162058269</v>
      </c>
      <c r="D316" s="12">
        <v>0.013156299403169364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0.037014873518771946</v>
      </c>
      <c r="D317" s="12">
        <v>0.03661980946091129</v>
      </c>
      <c r="E317" s="9">
        <v>0</v>
      </c>
      <c r="F317" s="10">
        <v>0</v>
      </c>
    </row>
    <row r="318" spans="1:6" ht="15">
      <c r="A318" s="2" t="s">
        <v>555</v>
      </c>
      <c r="B318" s="5" t="s">
        <v>708</v>
      </c>
      <c r="C318" s="14">
        <v>0.10230142263125064</v>
      </c>
      <c r="D318" s="12">
        <v>0.1018704537039497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0.03917400414453532</v>
      </c>
      <c r="D319" s="12">
        <v>0.03903034901087921</v>
      </c>
      <c r="E319" s="9">
        <v>0</v>
      </c>
      <c r="F319" s="10">
        <v>0</v>
      </c>
    </row>
    <row r="320" spans="1:6" ht="15">
      <c r="A320" s="2" t="s">
        <v>557</v>
      </c>
      <c r="B320" s="4" t="s">
        <v>710</v>
      </c>
      <c r="C320" s="14">
        <v>0.12497415959933424</v>
      </c>
      <c r="D320" s="12">
        <v>0.11950560914311514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0.0373656105226798</v>
      </c>
      <c r="D321" s="12">
        <v>0.0370990055734492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0.040708776836188</v>
      </c>
      <c r="D322" s="12">
        <v>0.040674107179713974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0.04725904227510369</v>
      </c>
      <c r="D323" s="12">
        <v>0.04688844672542868</v>
      </c>
      <c r="E323" s="9">
        <v>0</v>
      </c>
      <c r="F323" s="10">
        <v>0</v>
      </c>
    </row>
    <row r="324" spans="1:6" ht="15">
      <c r="A324" s="2" t="s">
        <v>561</v>
      </c>
      <c r="B324" s="4" t="s">
        <v>713</v>
      </c>
      <c r="C324" s="14">
        <v>0.03821023311046464</v>
      </c>
      <c r="D324" s="12">
        <v>0.03818196570497228</v>
      </c>
      <c r="E324" s="9">
        <v>0</v>
      </c>
      <c r="F324" s="10">
        <v>0</v>
      </c>
    </row>
    <row r="325" spans="1:6" ht="15">
      <c r="A325" s="2" t="s">
        <v>562</v>
      </c>
      <c r="B325" s="6" t="s">
        <v>714</v>
      </c>
      <c r="C325" s="14">
        <v>0.07438055495520757</v>
      </c>
      <c r="D325" s="12">
        <v>0.07382318845063537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0.06249623954793062</v>
      </c>
      <c r="D326" s="12">
        <v>0.06277228584003038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0.005931034572260339</v>
      </c>
      <c r="D327" s="12">
        <v>0.005931005134408303</v>
      </c>
      <c r="E327" s="9">
        <v>0</v>
      </c>
      <c r="F327" s="10">
        <v>0</v>
      </c>
    </row>
    <row r="328" spans="1:6" ht="15">
      <c r="A328" s="2" t="s">
        <v>564</v>
      </c>
      <c r="B328" s="4" t="s">
        <v>729</v>
      </c>
      <c r="C328" s="14">
        <v>0.03819410159322351</v>
      </c>
      <c r="D328" s="12">
        <v>0.03808666235813528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0.043432933989205426</v>
      </c>
      <c r="D329" s="12">
        <v>0.042688317960382076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0.18237854785588192</v>
      </c>
      <c r="D330" s="12">
        <v>0.1752804152987982</v>
      </c>
      <c r="E330" s="9">
        <v>0</v>
      </c>
      <c r="F330" s="10">
        <v>0</v>
      </c>
    </row>
    <row r="331" spans="1:6" ht="15">
      <c r="A331" s="2" t="s">
        <v>568</v>
      </c>
      <c r="B331" s="4" t="s">
        <v>750</v>
      </c>
      <c r="C331" s="14">
        <v>0.03746037538142424</v>
      </c>
      <c r="D331" s="12">
        <v>0.03711731652710223</v>
      </c>
      <c r="E331" s="9">
        <v>0</v>
      </c>
      <c r="F331" s="10">
        <v>0</v>
      </c>
    </row>
    <row r="332" spans="1:6" ht="15">
      <c r="A332" s="2" t="s">
        <v>569</v>
      </c>
      <c r="B332" s="4" t="s">
        <v>773</v>
      </c>
      <c r="C332" s="14">
        <v>0.043073361642309044</v>
      </c>
      <c r="D332" s="12">
        <v>0.042902924475023405</v>
      </c>
      <c r="E332" s="9">
        <v>0</v>
      </c>
      <c r="F332" s="10">
        <v>0</v>
      </c>
    </row>
    <row r="333" spans="1:6" ht="15">
      <c r="A333" s="2" t="s">
        <v>569</v>
      </c>
      <c r="B333" s="4" t="s">
        <v>774</v>
      </c>
      <c r="C333" s="14">
        <v>0.071883992727202</v>
      </c>
      <c r="D333" s="12">
        <v>0.07161525999122796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0.039727560447546405</v>
      </c>
      <c r="D334" s="12">
        <v>0.03917756234338357</v>
      </c>
      <c r="E334" s="9">
        <v>0</v>
      </c>
      <c r="F334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8:F65536">
    <cfRule type="cellIs" priority="16" dxfId="2" operator="equal" stopIfTrue="1">
      <formula>1</formula>
    </cfRule>
  </conditionalFormatting>
  <conditionalFormatting sqref="E5:F334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787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0.0023201271692931623</v>
      </c>
      <c r="D5" s="25">
        <v>0.0023212799075189054</v>
      </c>
    </row>
    <row r="6" spans="1:4" ht="15">
      <c r="A6" s="2" t="s">
        <v>6</v>
      </c>
      <c r="B6" s="4" t="s">
        <v>7</v>
      </c>
      <c r="C6" s="11">
        <v>0.015703887661652913</v>
      </c>
      <c r="D6" s="26">
        <v>0.015592837623301728</v>
      </c>
    </row>
    <row r="7" spans="1:4" ht="15">
      <c r="A7" s="2" t="s">
        <v>8</v>
      </c>
      <c r="B7" s="4" t="s">
        <v>9</v>
      </c>
      <c r="C7" s="11">
        <v>0.008035992404020146</v>
      </c>
      <c r="D7" s="26">
        <v>0.008031632104575213</v>
      </c>
    </row>
    <row r="8" spans="1:4" ht="15">
      <c r="A8" s="2" t="s">
        <v>10</v>
      </c>
      <c r="B8" s="4" t="s">
        <v>11</v>
      </c>
      <c r="C8" s="11">
        <v>0.0031159781410240377</v>
      </c>
      <c r="D8" s="26">
        <v>0.0031170175919637425</v>
      </c>
    </row>
    <row r="9" spans="1:4" ht="15">
      <c r="A9" s="2" t="s">
        <v>719</v>
      </c>
      <c r="B9" s="4" t="s">
        <v>720</v>
      </c>
      <c r="C9" s="11">
        <v>0.04722704199475924</v>
      </c>
      <c r="D9" s="26">
        <v>0.047051885427565374</v>
      </c>
    </row>
    <row r="10" spans="1:4" ht="15">
      <c r="A10" s="2" t="s">
        <v>12</v>
      </c>
      <c r="B10" s="4" t="s">
        <v>13</v>
      </c>
      <c r="C10" s="11">
        <v>0.032759082807390476</v>
      </c>
      <c r="D10" s="26">
        <v>0.03265850287461791</v>
      </c>
    </row>
    <row r="11" spans="1:4" ht="15">
      <c r="A11" s="2" t="s">
        <v>41</v>
      </c>
      <c r="B11" s="4" t="s">
        <v>51</v>
      </c>
      <c r="C11" s="11">
        <v>0.0014260207698189589</v>
      </c>
      <c r="D11" s="26">
        <v>0.0014279478171625622</v>
      </c>
    </row>
    <row r="12" spans="1:4" ht="15">
      <c r="A12" s="2" t="s">
        <v>14</v>
      </c>
      <c r="B12" s="4" t="s">
        <v>15</v>
      </c>
      <c r="C12" s="11">
        <v>0.0014260207698189589</v>
      </c>
      <c r="D12" s="26">
        <v>0.0014279478171625622</v>
      </c>
    </row>
    <row r="13" spans="1:4" ht="15">
      <c r="A13" s="2" t="s">
        <v>16</v>
      </c>
      <c r="B13" s="4" t="s">
        <v>17</v>
      </c>
      <c r="C13" s="11">
        <v>0.03717596652833961</v>
      </c>
      <c r="D13" s="26">
        <v>0.03695981084749795</v>
      </c>
    </row>
    <row r="14" spans="1:4" ht="15">
      <c r="A14" s="2" t="s">
        <v>18</v>
      </c>
      <c r="B14" s="4" t="s">
        <v>19</v>
      </c>
      <c r="C14" s="11">
        <v>0.12472287224842399</v>
      </c>
      <c r="D14" s="26">
        <v>0.12109892477657529</v>
      </c>
    </row>
    <row r="15" spans="1:4" ht="15">
      <c r="A15" s="2" t="s">
        <v>20</v>
      </c>
      <c r="B15" s="4" t="s">
        <v>21</v>
      </c>
      <c r="C15" s="11">
        <v>0.03976658400327775</v>
      </c>
      <c r="D15" s="26">
        <v>0.03964753735371304</v>
      </c>
    </row>
    <row r="16" spans="1:4" ht="15">
      <c r="A16" s="2" t="s">
        <v>22</v>
      </c>
      <c r="B16" s="4" t="s">
        <v>23</v>
      </c>
      <c r="C16" s="11">
        <v>0.04031507490643616</v>
      </c>
      <c r="D16" s="26">
        <v>0.04014169967012917</v>
      </c>
    </row>
    <row r="17" spans="1:4" ht="15">
      <c r="A17" s="2" t="s">
        <v>24</v>
      </c>
      <c r="B17" s="4" t="s">
        <v>25</v>
      </c>
      <c r="C17" s="11">
        <v>0.050930847962308595</v>
      </c>
      <c r="D17" s="26">
        <v>0.050685698581167664</v>
      </c>
    </row>
    <row r="18" spans="1:4" ht="15">
      <c r="A18" s="2" t="s">
        <v>26</v>
      </c>
      <c r="B18" s="5" t="s">
        <v>27</v>
      </c>
      <c r="C18" s="11">
        <v>0.04031507490643616</v>
      </c>
      <c r="D18" s="26">
        <v>0.04014169967012917</v>
      </c>
    </row>
    <row r="19" spans="1:4" ht="15">
      <c r="A19" s="2" t="s">
        <v>28</v>
      </c>
      <c r="B19" s="5" t="s">
        <v>29</v>
      </c>
      <c r="C19" s="11">
        <v>0.10342612087555636</v>
      </c>
      <c r="D19" s="26">
        <v>0.10324719604296828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4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788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0.12327227548081013</v>
      </c>
      <c r="D5" s="20">
        <v>0.12315739778493086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0.13530409561646722</v>
      </c>
      <c r="D6" s="30">
        <v>0.13472087401195496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0.13634297386805463</v>
      </c>
      <c r="D7" s="12">
        <v>0.13596641445014274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0.22518862694210048</v>
      </c>
      <c r="D8" s="12">
        <v>0.22459343140362645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0.0721628786602188</v>
      </c>
      <c r="D9" s="12">
        <v>0.07220987023298704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0.22032773896451693</v>
      </c>
      <c r="D10" s="12">
        <v>0.21996284279623052</v>
      </c>
      <c r="E10" s="9">
        <v>0</v>
      </c>
      <c r="F10" s="10">
        <v>0</v>
      </c>
    </row>
    <row r="11" spans="1:6" ht="15">
      <c r="A11" s="2" t="s">
        <v>61</v>
      </c>
      <c r="B11" s="4" t="s">
        <v>571</v>
      </c>
      <c r="C11" s="14">
        <v>0.1535015081562755</v>
      </c>
      <c r="D11" s="12">
        <v>0.15134303686307785</v>
      </c>
      <c r="E11" s="9">
        <v>0</v>
      </c>
      <c r="F11" s="10">
        <v>0</v>
      </c>
    </row>
    <row r="12" spans="1:6" ht="15">
      <c r="A12" s="2" t="s">
        <v>63</v>
      </c>
      <c r="B12" s="4" t="s">
        <v>572</v>
      </c>
      <c r="C12" s="14">
        <v>0.11275864418752364</v>
      </c>
      <c r="D12" s="12">
        <v>0.11202086414210474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0.16670325070381561</v>
      </c>
      <c r="D13" s="12">
        <v>0.16571070112766434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0.29435578591566197</v>
      </c>
      <c r="D14" s="12">
        <v>0.2926636826096827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0.06430990416007641</v>
      </c>
      <c r="D15" s="12">
        <v>0.0639306702564123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0.19752517295298022</v>
      </c>
      <c r="D16" s="12">
        <v>0.19675032558303884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0.08121037692453928</v>
      </c>
      <c r="D17" s="12">
        <v>0.08124741488984748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0.19193496683370537</v>
      </c>
      <c r="D18" s="12">
        <v>0.19026118308215575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0.08909203966206405</v>
      </c>
      <c r="D19" s="12">
        <v>0.08551121689598747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0.045310533891095364</v>
      </c>
      <c r="D21" s="12">
        <v>0.0456653215595997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0.10945659154586798</v>
      </c>
      <c r="D22" s="12">
        <v>0.09359783344486428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0.2544134374238339</v>
      </c>
      <c r="D23" s="12">
        <v>0.2511063599142801</v>
      </c>
      <c r="E23" s="9">
        <v>0</v>
      </c>
      <c r="F23" s="10">
        <v>0</v>
      </c>
    </row>
    <row r="24" spans="1:6" ht="15">
      <c r="A24" s="2" t="s">
        <v>81</v>
      </c>
      <c r="B24" s="4" t="s">
        <v>573</v>
      </c>
      <c r="C24" s="14">
        <v>0.10700413152192846</v>
      </c>
      <c r="D24" s="12">
        <v>0.10534259301990671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0.1207096223545015</v>
      </c>
      <c r="D25" s="12">
        <v>0.12029650064190175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0.1713953239096903</v>
      </c>
      <c r="D26" s="12">
        <v>0.16401721617821094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0.06548792370589956</v>
      </c>
      <c r="D27" s="12">
        <v>0.06547195132139585</v>
      </c>
      <c r="E27" s="9">
        <v>0</v>
      </c>
      <c r="F27" s="10">
        <v>0</v>
      </c>
    </row>
    <row r="28" spans="1:6" ht="15">
      <c r="A28" s="2" t="s">
        <v>86</v>
      </c>
      <c r="B28" s="4" t="s">
        <v>574</v>
      </c>
      <c r="C28" s="14">
        <v>0.09170781696923667</v>
      </c>
      <c r="D28" s="12">
        <v>0.09181169650335544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0.2382174064441874</v>
      </c>
      <c r="D29" s="12">
        <v>0.23822754268650934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0.15256079007630327</v>
      </c>
      <c r="D30" s="12">
        <v>0.1525552994715934</v>
      </c>
      <c r="E30" s="9">
        <v>0</v>
      </c>
      <c r="F30" s="10">
        <v>0</v>
      </c>
    </row>
    <row r="31" spans="1:6" ht="15">
      <c r="A31" s="2" t="s">
        <v>92</v>
      </c>
      <c r="B31" s="4" t="s">
        <v>93</v>
      </c>
      <c r="C31" s="14">
        <v>0.17632950756976382</v>
      </c>
      <c r="D31" s="12">
        <v>0.17073404405891182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0.16118431910563386</v>
      </c>
      <c r="D32" s="12">
        <v>0.16118255628665645</v>
      </c>
      <c r="E32" s="9">
        <v>0</v>
      </c>
      <c r="F32" s="10">
        <v>0</v>
      </c>
    </row>
    <row r="33" spans="1:6" ht="15">
      <c r="A33" s="2" t="s">
        <v>94</v>
      </c>
      <c r="B33" s="6" t="s">
        <v>95</v>
      </c>
      <c r="C33" s="14">
        <v>0.044404878713422226</v>
      </c>
      <c r="D33" s="12">
        <v>0.04429278626918315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0.32207218338008287</v>
      </c>
      <c r="D34" s="12">
        <v>0.31247547808328835</v>
      </c>
      <c r="E34" s="9">
        <v>0</v>
      </c>
      <c r="F34" s="10">
        <v>0</v>
      </c>
    </row>
    <row r="35" spans="1:6" ht="15">
      <c r="A35" s="2" t="s">
        <v>732</v>
      </c>
      <c r="B35" s="4" t="s">
        <v>733</v>
      </c>
      <c r="C35" s="14">
        <v>0.2052458612259822</v>
      </c>
      <c r="D35" s="12">
        <v>0.2051261641669785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0.17092810356772767</v>
      </c>
      <c r="D36" s="12">
        <v>0.16604439126938492</v>
      </c>
      <c r="E36" s="9">
        <v>0</v>
      </c>
      <c r="F36" s="10">
        <v>0</v>
      </c>
    </row>
    <row r="37" spans="1:6" ht="15">
      <c r="A37" s="2" t="s">
        <v>98</v>
      </c>
      <c r="B37" s="6" t="s">
        <v>575</v>
      </c>
      <c r="C37" s="14">
        <v>0.05329377873459682</v>
      </c>
      <c r="D37" s="12">
        <v>0.05201244969048107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0.18679938098053928</v>
      </c>
      <c r="D38" s="12">
        <v>0.18662159353464608</v>
      </c>
      <c r="E38" s="9">
        <v>0</v>
      </c>
      <c r="F38" s="10">
        <v>0</v>
      </c>
    </row>
    <row r="39" spans="1:6" ht="15">
      <c r="A39" s="2" t="s">
        <v>101</v>
      </c>
      <c r="B39" s="4" t="s">
        <v>576</v>
      </c>
      <c r="C39" s="14">
        <v>0.1686216650163432</v>
      </c>
      <c r="D39" s="12">
        <v>0.16860364302646835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0.09104135010383058</v>
      </c>
      <c r="D40" s="12">
        <v>0.08958054380925186</v>
      </c>
      <c r="E40" s="9">
        <v>0</v>
      </c>
      <c r="F40" s="10">
        <v>0</v>
      </c>
    </row>
    <row r="41" spans="1:6" ht="15">
      <c r="A41" s="2" t="s">
        <v>105</v>
      </c>
      <c r="B41" s="4" t="s">
        <v>577</v>
      </c>
      <c r="C41" s="14">
        <v>0.04272134901676213</v>
      </c>
      <c r="D41" s="12">
        <v>0.04281867294673782</v>
      </c>
      <c r="E41" s="9">
        <v>0</v>
      </c>
      <c r="F41" s="10">
        <v>0</v>
      </c>
    </row>
    <row r="42" spans="1:6" ht="15">
      <c r="A42" s="2" t="s">
        <v>742</v>
      </c>
      <c r="B42" s="4" t="s">
        <v>745</v>
      </c>
      <c r="C42" s="14">
        <v>0.04129505221043516</v>
      </c>
      <c r="D42" s="12">
        <v>0.041298589500011806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0.18396213384231785</v>
      </c>
      <c r="D43" s="12">
        <v>0.18206357334952974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0.04463259227183864</v>
      </c>
      <c r="D44" s="12">
        <v>0.0428263671764783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0.06694456242112018</v>
      </c>
      <c r="D45" s="12">
        <v>0.0667267120983545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0.048837546892147934</v>
      </c>
      <c r="D46" s="12">
        <v>0.04844216033474569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0.05725246816293246</v>
      </c>
      <c r="D47" s="12">
        <v>0.05715645320812751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0.17128952980623732</v>
      </c>
      <c r="D48" s="12">
        <v>0.16936201189953015</v>
      </c>
      <c r="E48" s="9">
        <v>0</v>
      </c>
      <c r="F48" s="10">
        <v>0</v>
      </c>
    </row>
    <row r="49" spans="1:6" ht="15">
      <c r="A49" s="2" t="s">
        <v>113</v>
      </c>
      <c r="B49" s="4" t="s">
        <v>578</v>
      </c>
      <c r="C49" s="14">
        <v>0.04582782899347209</v>
      </c>
      <c r="D49" s="12">
        <v>0.045766958977645066</v>
      </c>
      <c r="E49" s="9">
        <v>0</v>
      </c>
      <c r="F49" s="10">
        <v>0</v>
      </c>
    </row>
    <row r="50" spans="1:6" ht="15">
      <c r="A50" s="2" t="s">
        <v>115</v>
      </c>
      <c r="B50" s="4" t="s">
        <v>116</v>
      </c>
      <c r="C50" s="14">
        <v>0.21024799910210032</v>
      </c>
      <c r="D50" s="12">
        <v>0.2091647967201629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0.17626952703140414</v>
      </c>
      <c r="D51" s="12">
        <v>0.17421354212508194</v>
      </c>
      <c r="E51" s="9">
        <v>0</v>
      </c>
      <c r="F51" s="10">
        <v>0</v>
      </c>
    </row>
    <row r="52" spans="1:6" ht="15">
      <c r="A52" s="2" t="s">
        <v>119</v>
      </c>
      <c r="B52" s="6" t="s">
        <v>579</v>
      </c>
      <c r="C52" s="14">
        <v>0.04514765084766566</v>
      </c>
      <c r="D52" s="12">
        <v>0.04437019486556269</v>
      </c>
      <c r="E52" s="9">
        <v>0</v>
      </c>
      <c r="F52" s="10">
        <v>0</v>
      </c>
    </row>
    <row r="53" spans="1:6" ht="15">
      <c r="A53" s="2" t="s">
        <v>654</v>
      </c>
      <c r="B53" s="6" t="s">
        <v>655</v>
      </c>
      <c r="C53" s="14">
        <v>0.05436041648507138</v>
      </c>
      <c r="D53" s="12">
        <v>0.05250446236148876</v>
      </c>
      <c r="E53" s="9">
        <v>0</v>
      </c>
      <c r="F53" s="10">
        <v>0</v>
      </c>
    </row>
    <row r="54" spans="1:6" ht="15">
      <c r="A54" s="2" t="s">
        <v>781</v>
      </c>
      <c r="B54" s="4" t="s">
        <v>783</v>
      </c>
      <c r="C54" s="14">
        <v>0.07673275375630735</v>
      </c>
      <c r="D54" s="12">
        <v>0.07662269449422122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0.2070294804367684</v>
      </c>
      <c r="D55" s="12">
        <v>0.2053153333717294</v>
      </c>
      <c r="E55" s="9">
        <v>0</v>
      </c>
      <c r="F55" s="10">
        <v>0</v>
      </c>
    </row>
    <row r="56" spans="1:6" ht="15">
      <c r="A56" s="2" t="s">
        <v>122</v>
      </c>
      <c r="B56" s="4" t="s">
        <v>123</v>
      </c>
      <c r="C56" s="14">
        <v>0.22992892548622437</v>
      </c>
      <c r="D56" s="12">
        <v>0.22959175560052625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0.05299029117784341</v>
      </c>
      <c r="D57" s="12">
        <v>0.052878414632825735</v>
      </c>
      <c r="E57" s="9">
        <v>0</v>
      </c>
      <c r="F57" s="10">
        <v>0</v>
      </c>
    </row>
    <row r="58" spans="1:6" ht="15">
      <c r="A58" s="23" t="s">
        <v>777</v>
      </c>
      <c r="B58" s="4" t="s">
        <v>778</v>
      </c>
      <c r="C58" s="14">
        <v>0.15474751338928447</v>
      </c>
      <c r="D58" s="12">
        <v>0.1541691178748971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0.05147770184602251</v>
      </c>
      <c r="D59" s="12">
        <v>0.052227682572835075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0.13341643414775622</v>
      </c>
      <c r="D60" s="12">
        <v>0.08336342843888488</v>
      </c>
      <c r="E60" s="9">
        <v>0</v>
      </c>
      <c r="F60" s="10">
        <v>0</v>
      </c>
    </row>
    <row r="61" spans="1:6" ht="15">
      <c r="A61" s="2" t="s">
        <v>130</v>
      </c>
      <c r="B61" s="4" t="s">
        <v>580</v>
      </c>
      <c r="C61" s="14">
        <v>0.08310845401045133</v>
      </c>
      <c r="D61" s="12">
        <v>0.08110485067091645</v>
      </c>
      <c r="E61" s="9">
        <v>0</v>
      </c>
      <c r="F61" s="10">
        <v>0</v>
      </c>
    </row>
    <row r="62" spans="1:6" ht="15">
      <c r="A62" s="2" t="s">
        <v>132</v>
      </c>
      <c r="B62" s="4" t="s">
        <v>581</v>
      </c>
      <c r="C62" s="14">
        <v>0.09017849082916483</v>
      </c>
      <c r="D62" s="12">
        <v>0.0901198485159128</v>
      </c>
      <c r="E62" s="9">
        <v>0</v>
      </c>
      <c r="F62" s="10">
        <v>0</v>
      </c>
    </row>
    <row r="63" spans="1:6" ht="15">
      <c r="A63" s="2" t="s">
        <v>132</v>
      </c>
      <c r="B63" s="4" t="s">
        <v>649</v>
      </c>
      <c r="C63" s="11">
        <v>0.15211671803139734</v>
      </c>
      <c r="D63" s="7">
        <v>0.15223636484229977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0.23876267760067707</v>
      </c>
      <c r="D64" s="7">
        <v>0.23824226326990536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0.197158104573109</v>
      </c>
      <c r="D65" s="7">
        <v>0.1972628055966556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1">
        <v>0.13856162015890838</v>
      </c>
      <c r="D66" s="7">
        <v>0.1366824915547815</v>
      </c>
      <c r="E66" s="9">
        <v>0</v>
      </c>
      <c r="F66" s="10">
        <v>0</v>
      </c>
    </row>
    <row r="67" spans="1:6" ht="15">
      <c r="A67" s="2" t="s">
        <v>139</v>
      </c>
      <c r="B67" s="4" t="s">
        <v>140</v>
      </c>
      <c r="C67" s="11">
        <v>0.09472836150359289</v>
      </c>
      <c r="D67" s="7">
        <v>0.09839396454773294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0.17982766770790956</v>
      </c>
      <c r="D68" s="7">
        <v>0.17930582405451412</v>
      </c>
      <c r="E68" s="9">
        <v>0</v>
      </c>
      <c r="F68" s="10">
        <v>0</v>
      </c>
    </row>
    <row r="69" spans="1:6" ht="15">
      <c r="A69" s="2" t="s">
        <v>143</v>
      </c>
      <c r="B69" s="5" t="s">
        <v>144</v>
      </c>
      <c r="C69" s="14">
        <v>0.09510253896448057</v>
      </c>
      <c r="D69" s="12">
        <v>0.09396654716055079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0.1652300433429444</v>
      </c>
      <c r="D70" s="12">
        <v>0.16486850450726465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0.17974137470903953</v>
      </c>
      <c r="D71" s="12">
        <v>0.17293598121076728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0.04974722393259861</v>
      </c>
      <c r="D72" s="12">
        <v>0.045865971359801534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0.04600657404230481</v>
      </c>
      <c r="D73" s="12">
        <v>0.045972053186827705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0.041354357810137375</v>
      </c>
      <c r="D74" s="12">
        <v>0.04131454171316843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0.13762690197845429</v>
      </c>
      <c r="D75" s="12">
        <v>0.13618818285301623</v>
      </c>
      <c r="E75" s="9">
        <v>0</v>
      </c>
      <c r="F75" s="10">
        <v>0</v>
      </c>
    </row>
    <row r="76" spans="1:6" ht="15">
      <c r="A76" s="2" t="s">
        <v>154</v>
      </c>
      <c r="B76" s="4" t="s">
        <v>582</v>
      </c>
      <c r="C76" s="14">
        <v>0.14003776510499122</v>
      </c>
      <c r="D76" s="12">
        <v>0.14006470505197666</v>
      </c>
      <c r="E76" s="9">
        <v>0</v>
      </c>
      <c r="F76" s="10">
        <v>0</v>
      </c>
    </row>
    <row r="77" spans="1:6" ht="15">
      <c r="A77" s="2" t="s">
        <v>156</v>
      </c>
      <c r="B77" s="4" t="s">
        <v>157</v>
      </c>
      <c r="C77" s="14">
        <v>0.0632170419340208</v>
      </c>
      <c r="D77" s="12">
        <v>0.061341655681050655</v>
      </c>
      <c r="E77" s="9">
        <v>0</v>
      </c>
      <c r="F77" s="10">
        <v>0</v>
      </c>
    </row>
    <row r="78" spans="1:6" ht="15">
      <c r="A78" s="2" t="s">
        <v>158</v>
      </c>
      <c r="B78" s="17" t="s">
        <v>583</v>
      </c>
      <c r="C78" s="14">
        <v>0.048875025432588266</v>
      </c>
      <c r="D78" s="12">
        <v>0.04886486440716642</v>
      </c>
      <c r="E78" s="9">
        <v>0</v>
      </c>
      <c r="F78" s="10">
        <v>0</v>
      </c>
    </row>
    <row r="79" spans="1:6" ht="15">
      <c r="A79" s="2" t="s">
        <v>160</v>
      </c>
      <c r="B79" s="17" t="s">
        <v>161</v>
      </c>
      <c r="C79" s="14">
        <v>0.2270252956706357</v>
      </c>
      <c r="D79" s="12">
        <v>0.2230654809299385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0.11101231295599115</v>
      </c>
      <c r="D80" s="12">
        <v>0.1109233137450558</v>
      </c>
      <c r="E80" s="9">
        <v>0</v>
      </c>
      <c r="F80" s="10">
        <v>0</v>
      </c>
    </row>
    <row r="81" spans="1:6" ht="15">
      <c r="A81" s="2" t="s">
        <v>164</v>
      </c>
      <c r="B81" s="4" t="s">
        <v>584</v>
      </c>
      <c r="C81" s="14">
        <v>0.06091965638321312</v>
      </c>
      <c r="D81" s="12">
        <v>0.05682497517270414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0.2567773139733427</v>
      </c>
      <c r="D82" s="12">
        <v>0.25587768158781854</v>
      </c>
      <c r="E82" s="9">
        <v>0</v>
      </c>
      <c r="F82" s="10">
        <v>0</v>
      </c>
    </row>
    <row r="83" spans="1:6" ht="15">
      <c r="A83" s="2" t="s">
        <v>168</v>
      </c>
      <c r="B83" s="4" t="s">
        <v>585</v>
      </c>
      <c r="C83" s="14">
        <v>0.07203742732001714</v>
      </c>
      <c r="D83" s="12">
        <v>0.07015858510416022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0.14794699755618218</v>
      </c>
      <c r="D84" s="12">
        <v>0.14700642895906704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0.054439242014396</v>
      </c>
      <c r="D85" s="12">
        <v>0.05430448262303423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0.21633695899965522</v>
      </c>
      <c r="D86" s="12">
        <v>0.2127687255004434</v>
      </c>
      <c r="E86" s="9">
        <v>0</v>
      </c>
      <c r="F86" s="10">
        <v>0</v>
      </c>
    </row>
    <row r="87" spans="1:6" ht="15">
      <c r="A87" s="2" t="s">
        <v>176</v>
      </c>
      <c r="B87" s="4" t="s">
        <v>177</v>
      </c>
      <c r="C87" s="14">
        <v>0.21321709451864657</v>
      </c>
      <c r="D87" s="12">
        <v>0.21314501991618062</v>
      </c>
      <c r="E87" s="9">
        <v>0</v>
      </c>
      <c r="F87" s="10">
        <v>0</v>
      </c>
    </row>
    <row r="88" spans="1:6" ht="15">
      <c r="A88" s="2" t="s">
        <v>178</v>
      </c>
      <c r="B88" s="4" t="s">
        <v>179</v>
      </c>
      <c r="C88" s="14">
        <v>0.04134490639582822</v>
      </c>
      <c r="D88" s="12">
        <v>0.0413697212013771</v>
      </c>
      <c r="E88" s="9">
        <v>0</v>
      </c>
      <c r="F88" s="10">
        <v>0</v>
      </c>
    </row>
    <row r="89" spans="1:6" ht="15">
      <c r="A89" s="2" t="s">
        <v>180</v>
      </c>
      <c r="B89" s="6" t="s">
        <v>586</v>
      </c>
      <c r="C89" s="14">
        <v>0.06701882259688649</v>
      </c>
      <c r="D89" s="12">
        <v>0.06710919912254772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0.045581896098809915</v>
      </c>
      <c r="D90" s="12">
        <v>0.04559951351568425</v>
      </c>
      <c r="E90" s="9">
        <v>0</v>
      </c>
      <c r="F90" s="10">
        <v>0</v>
      </c>
    </row>
    <row r="91" spans="1:6" ht="15">
      <c r="A91" s="2" t="s">
        <v>184</v>
      </c>
      <c r="B91" s="5" t="s">
        <v>185</v>
      </c>
      <c r="C91" s="14">
        <v>0.03464107951253631</v>
      </c>
      <c r="D91" s="12">
        <v>0.034772188078524655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0.17408667615656548</v>
      </c>
      <c r="D92" s="12">
        <v>0.17217931543580361</v>
      </c>
      <c r="E92" s="9">
        <v>0</v>
      </c>
      <c r="F92" s="10">
        <v>0</v>
      </c>
    </row>
    <row r="93" spans="1:6" ht="15">
      <c r="A93" s="2" t="s">
        <v>188</v>
      </c>
      <c r="B93" s="6" t="s">
        <v>189</v>
      </c>
      <c r="C93" s="14">
        <v>0.20313348296493125</v>
      </c>
      <c r="D93" s="12">
        <v>0.1941619730798821</v>
      </c>
      <c r="E93" s="9">
        <v>0</v>
      </c>
      <c r="F93" s="10">
        <v>0</v>
      </c>
    </row>
    <row r="94" spans="1:6" ht="15">
      <c r="A94" s="2" t="s">
        <v>190</v>
      </c>
      <c r="B94" s="5" t="s">
        <v>191</v>
      </c>
      <c r="C94" s="14">
        <v>0.12153387208628387</v>
      </c>
      <c r="D94" s="12">
        <v>0.1214571828764767</v>
      </c>
      <c r="E94" s="9">
        <v>0</v>
      </c>
      <c r="F94" s="10">
        <v>0</v>
      </c>
    </row>
    <row r="95" spans="1:6" ht="15">
      <c r="A95" s="2" t="s">
        <v>192</v>
      </c>
      <c r="B95" s="5" t="s">
        <v>193</v>
      </c>
      <c r="C95" s="14">
        <v>0.10801884851471796</v>
      </c>
      <c r="D95" s="12">
        <v>0.10687337979126629</v>
      </c>
      <c r="E95" s="9">
        <v>0</v>
      </c>
      <c r="F95" s="10">
        <v>0</v>
      </c>
    </row>
    <row r="96" spans="1:6" ht="15">
      <c r="A96" s="2" t="s">
        <v>194</v>
      </c>
      <c r="B96" s="6" t="s">
        <v>195</v>
      </c>
      <c r="C96" s="14">
        <v>0.053425128378706055</v>
      </c>
      <c r="D96" s="12">
        <v>0.053855388676523924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0.1483198734990884</v>
      </c>
      <c r="D97" s="12">
        <v>0.14961855704644658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0.050776441688889805</v>
      </c>
      <c r="D98" s="12">
        <v>0.05078969622066668</v>
      </c>
      <c r="E98" s="9">
        <v>0</v>
      </c>
      <c r="F98" s="10">
        <v>0</v>
      </c>
    </row>
    <row r="99" spans="1:6" ht="15">
      <c r="A99" s="2" t="s">
        <v>647</v>
      </c>
      <c r="B99" s="4" t="s">
        <v>648</v>
      </c>
      <c r="C99" s="14">
        <v>0.1002883655527107</v>
      </c>
      <c r="D99" s="12">
        <v>0.10024527326005689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0.07049866462846513</v>
      </c>
      <c r="D100" s="12">
        <v>0.0702976744931912</v>
      </c>
      <c r="E100" s="9">
        <v>0</v>
      </c>
      <c r="F100" s="10">
        <v>0</v>
      </c>
    </row>
    <row r="101" spans="1:6" ht="15">
      <c r="A101" s="2" t="s">
        <v>200</v>
      </c>
      <c r="B101" s="6" t="s">
        <v>201</v>
      </c>
      <c r="C101" s="14">
        <v>0.18801963011802575</v>
      </c>
      <c r="D101" s="12">
        <v>0.18746719021331154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0.06563341387481679</v>
      </c>
      <c r="D102" s="12">
        <v>0.06302797662655624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0.045661750560687255</v>
      </c>
      <c r="D103" s="12">
        <v>0.0456087998012531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0.2134869465871354</v>
      </c>
      <c r="D104" s="12">
        <v>0.21043542822295228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0.05665779836395173</v>
      </c>
      <c r="D105" s="12">
        <v>0.057117347759099435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0.1270041184550459</v>
      </c>
      <c r="D106" s="12">
        <v>0.12600402577403969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0.06239517307580949</v>
      </c>
      <c r="D107" s="12">
        <v>0.06237103724178204</v>
      </c>
      <c r="E107" s="9">
        <v>0</v>
      </c>
      <c r="F107" s="10">
        <v>0</v>
      </c>
    </row>
    <row r="108" spans="1:6" ht="15">
      <c r="A108" s="2" t="s">
        <v>779</v>
      </c>
      <c r="B108" s="4" t="s">
        <v>780</v>
      </c>
      <c r="C108" s="14">
        <v>0.36904237828894515</v>
      </c>
      <c r="D108" s="12">
        <v>0.366317441582124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0.23858499900562205</v>
      </c>
      <c r="D109" s="12">
        <v>0.23449781210080312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0.11872785082721223</v>
      </c>
      <c r="D110" s="12">
        <v>0.11865917585910943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0.058321857684035916</v>
      </c>
      <c r="D111" s="12">
        <v>0.05831786379224318</v>
      </c>
      <c r="E111" s="9">
        <v>0</v>
      </c>
      <c r="F111" s="10">
        <v>0</v>
      </c>
    </row>
    <row r="112" spans="1:6" ht="15">
      <c r="A112" s="2" t="s">
        <v>212</v>
      </c>
      <c r="B112" s="6" t="s">
        <v>213</v>
      </c>
      <c r="C112" s="14">
        <v>0.23129565812140035</v>
      </c>
      <c r="D112" s="12">
        <v>0.22963175380672637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0.07731209459079583</v>
      </c>
      <c r="D113" s="12">
        <v>0.07460611500665039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0.08800688708527424</v>
      </c>
      <c r="D114" s="12">
        <v>0.08741712053560413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0.19388148536632746</v>
      </c>
      <c r="D115" s="12">
        <v>0.1895769110124187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0.04834490244286013</v>
      </c>
      <c r="D116" s="12">
        <v>0.04837638627510254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0.05640931158515359</v>
      </c>
      <c r="D117" s="12">
        <v>0.04857600742628772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0.0830303773474173</v>
      </c>
      <c r="D118" s="12">
        <v>0.08284773931460489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0.09689265394425042</v>
      </c>
      <c r="D119" s="12">
        <v>0.09560793880752817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0.17732827235515625</v>
      </c>
      <c r="D120" s="12">
        <v>0.17674724568449113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0.1358023508751473</v>
      </c>
      <c r="D121" s="12">
        <v>0.13581741745296652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0.07256248223033408</v>
      </c>
      <c r="D122" s="12">
        <v>0.07256080391814475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0.03806302612802103</v>
      </c>
      <c r="D123" s="12">
        <v>0.038394867933333944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0.18177421054945905</v>
      </c>
      <c r="D124" s="12">
        <v>0.18211925171639184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0.11620780841296102</v>
      </c>
      <c r="D125" s="12">
        <v>0.11535075069146122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0.20234552305335218</v>
      </c>
      <c r="D126" s="12">
        <v>0.20087530256583658</v>
      </c>
      <c r="E126" s="9">
        <v>1</v>
      </c>
      <c r="F126" s="10">
        <v>0</v>
      </c>
    </row>
    <row r="127" spans="1:6" ht="15">
      <c r="A127" s="2" t="s">
        <v>237</v>
      </c>
      <c r="B127" s="4" t="s">
        <v>238</v>
      </c>
      <c r="C127" s="14">
        <v>0.19465243742148963</v>
      </c>
      <c r="D127" s="12">
        <v>0.19199637751045523</v>
      </c>
      <c r="E127" s="9">
        <v>0</v>
      </c>
      <c r="F127" s="10">
        <v>0</v>
      </c>
    </row>
    <row r="128" spans="1:6" ht="15">
      <c r="A128" s="2" t="s">
        <v>239</v>
      </c>
      <c r="B128" s="4" t="s">
        <v>240</v>
      </c>
      <c r="C128" s="14">
        <v>0.20078682179403493</v>
      </c>
      <c r="D128" s="12">
        <v>0.195568943215511</v>
      </c>
      <c r="E128" s="9">
        <v>0</v>
      </c>
      <c r="F128" s="10">
        <v>0</v>
      </c>
    </row>
    <row r="129" spans="1:6" ht="15">
      <c r="A129" s="2" t="s">
        <v>241</v>
      </c>
      <c r="B129" s="6" t="s">
        <v>242</v>
      </c>
      <c r="C129" s="14">
        <v>0.1140133466987352</v>
      </c>
      <c r="D129" s="12">
        <v>0.11386193758210497</v>
      </c>
      <c r="E129" s="9">
        <v>0</v>
      </c>
      <c r="F129" s="10">
        <v>0</v>
      </c>
    </row>
    <row r="130" spans="1:6" ht="15">
      <c r="A130" s="2" t="s">
        <v>685</v>
      </c>
      <c r="B130" s="18" t="s">
        <v>686</v>
      </c>
      <c r="C130" s="14">
        <v>0.06978653777353547</v>
      </c>
      <c r="D130" s="12">
        <v>0.06990826907338</v>
      </c>
      <c r="E130" s="9">
        <v>0</v>
      </c>
      <c r="F130" s="10">
        <v>0</v>
      </c>
    </row>
    <row r="131" spans="1:6" ht="15">
      <c r="A131" s="2" t="s">
        <v>243</v>
      </c>
      <c r="B131" s="5" t="s">
        <v>244</v>
      </c>
      <c r="C131" s="14">
        <v>0.042791878884588144</v>
      </c>
      <c r="D131" s="12">
        <v>0.04265356164153018</v>
      </c>
      <c r="E131" s="9">
        <v>0</v>
      </c>
      <c r="F131" s="10">
        <v>0</v>
      </c>
    </row>
    <row r="132" spans="1:6" ht="15">
      <c r="A132" s="2" t="s">
        <v>245</v>
      </c>
      <c r="B132" s="4" t="s">
        <v>246</v>
      </c>
      <c r="C132" s="14">
        <v>0.09206642925188181</v>
      </c>
      <c r="D132" s="12">
        <v>0.09154633689056788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0.1678866977050789</v>
      </c>
      <c r="D133" s="12">
        <v>0.16789784021150153</v>
      </c>
      <c r="E133" s="9">
        <v>0</v>
      </c>
      <c r="F133" s="10">
        <v>0</v>
      </c>
    </row>
    <row r="134" spans="1:6" ht="15">
      <c r="A134" s="2" t="s">
        <v>249</v>
      </c>
      <c r="B134" s="5" t="s">
        <v>250</v>
      </c>
      <c r="C134" s="14">
        <v>0.1372556634476767</v>
      </c>
      <c r="D134" s="12">
        <v>0.13330876855045617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0.43095813064871424</v>
      </c>
      <c r="D135" s="12">
        <v>0.430901888323947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0.08001028842586629</v>
      </c>
      <c r="D136" s="12">
        <v>0.08001211827542719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0.12192008298508339</v>
      </c>
      <c r="D137" s="12">
        <v>0.11669631914981396</v>
      </c>
      <c r="E137" s="9">
        <v>0</v>
      </c>
      <c r="F137" s="10">
        <v>0</v>
      </c>
    </row>
    <row r="138" spans="1:6" ht="15">
      <c r="A138" s="2" t="s">
        <v>257</v>
      </c>
      <c r="B138" s="4" t="s">
        <v>587</v>
      </c>
      <c r="C138" s="14">
        <v>0.06567540911240997</v>
      </c>
      <c r="D138" s="12">
        <v>0.06619070798732721</v>
      </c>
      <c r="E138" s="9">
        <v>0</v>
      </c>
      <c r="F138" s="10">
        <v>0</v>
      </c>
    </row>
    <row r="139" spans="1:6" ht="15">
      <c r="A139" s="2" t="s">
        <v>259</v>
      </c>
      <c r="B139" s="4" t="s">
        <v>588</v>
      </c>
      <c r="C139" s="14">
        <v>0.06713823887998961</v>
      </c>
      <c r="D139" s="12">
        <v>0.06716552098333067</v>
      </c>
      <c r="E139" s="9">
        <v>0</v>
      </c>
      <c r="F139" s="10">
        <v>0</v>
      </c>
    </row>
    <row r="140" spans="1:6" ht="15">
      <c r="A140" s="2" t="s">
        <v>261</v>
      </c>
      <c r="B140" s="6" t="s">
        <v>262</v>
      </c>
      <c r="C140" s="14">
        <v>0.09685695025042801</v>
      </c>
      <c r="D140" s="12">
        <v>0.09687307245178883</v>
      </c>
      <c r="E140" s="9">
        <v>0</v>
      </c>
      <c r="F140" s="10">
        <v>0</v>
      </c>
    </row>
    <row r="141" spans="1:6" ht="15">
      <c r="A141" s="2" t="s">
        <v>263</v>
      </c>
      <c r="B141" s="5" t="s">
        <v>264</v>
      </c>
      <c r="C141" s="14">
        <v>0.054222240153393546</v>
      </c>
      <c r="D141" s="12">
        <v>0.05162989824266394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0.2181970969197231</v>
      </c>
      <c r="D142" s="12">
        <v>0.2188445972442668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0.1714735329155049</v>
      </c>
      <c r="D143" s="12">
        <v>0.1706958464328322</v>
      </c>
      <c r="E143" s="9">
        <v>0</v>
      </c>
      <c r="F143" s="10">
        <v>0</v>
      </c>
    </row>
    <row r="144" spans="1:6" ht="15">
      <c r="A144" s="2" t="s">
        <v>269</v>
      </c>
      <c r="B144" s="4" t="s">
        <v>270</v>
      </c>
      <c r="C144" s="14">
        <v>0.04568944795266233</v>
      </c>
      <c r="D144" s="12">
        <v>0.04465958711354038</v>
      </c>
      <c r="E144" s="9">
        <v>0</v>
      </c>
      <c r="F144" s="10">
        <v>0</v>
      </c>
    </row>
    <row r="145" spans="1:6" ht="15">
      <c r="A145" s="2" t="s">
        <v>271</v>
      </c>
      <c r="B145" s="4" t="s">
        <v>589</v>
      </c>
      <c r="C145" s="14">
        <v>0.1133288843099513</v>
      </c>
      <c r="D145" s="12">
        <v>0.11331161727081304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0.14828077163523573</v>
      </c>
      <c r="D146" s="12">
        <v>0.14862419547680475</v>
      </c>
      <c r="E146" s="9">
        <v>0</v>
      </c>
      <c r="F146" s="10">
        <v>0</v>
      </c>
    </row>
    <row r="147" spans="1:6" ht="15">
      <c r="A147" s="15" t="s">
        <v>275</v>
      </c>
      <c r="B147" s="4" t="s">
        <v>276</v>
      </c>
      <c r="C147" s="14">
        <v>0.07892044403219896</v>
      </c>
      <c r="D147" s="12">
        <v>0.07893546557349812</v>
      </c>
      <c r="E147" s="9">
        <v>0</v>
      </c>
      <c r="F147" s="10">
        <v>0</v>
      </c>
    </row>
    <row r="148" spans="1:6" ht="15">
      <c r="A148" s="2" t="s">
        <v>277</v>
      </c>
      <c r="B148" s="4" t="s">
        <v>590</v>
      </c>
      <c r="C148" s="14">
        <v>0.21145854941728512</v>
      </c>
      <c r="D148" s="12">
        <v>0.21105067377672648</v>
      </c>
      <c r="E148" s="9">
        <v>0</v>
      </c>
      <c r="F148" s="10">
        <v>0</v>
      </c>
    </row>
    <row r="149" spans="1:6" ht="15">
      <c r="A149" s="2" t="s">
        <v>279</v>
      </c>
      <c r="B149" s="4" t="s">
        <v>591</v>
      </c>
      <c r="C149" s="14">
        <v>0.2098255444509866</v>
      </c>
      <c r="D149" s="12">
        <v>0.20947410432381272</v>
      </c>
      <c r="E149" s="9">
        <v>0</v>
      </c>
      <c r="F149" s="10">
        <v>0</v>
      </c>
    </row>
    <row r="150" spans="1:6" ht="15">
      <c r="A150" s="2" t="s">
        <v>281</v>
      </c>
      <c r="B150" s="4" t="s">
        <v>669</v>
      </c>
      <c r="C150" s="14">
        <v>0.07717758219049418</v>
      </c>
      <c r="D150" s="12">
        <v>0.07685115754439875</v>
      </c>
      <c r="E150" s="9">
        <v>0</v>
      </c>
      <c r="F150" s="10">
        <v>0</v>
      </c>
    </row>
    <row r="151" spans="1:6" ht="15">
      <c r="A151" s="2" t="s">
        <v>282</v>
      </c>
      <c r="B151" s="4" t="s">
        <v>592</v>
      </c>
      <c r="C151" s="14">
        <v>0.07943728321397316</v>
      </c>
      <c r="D151" s="12">
        <v>0.07913937428872815</v>
      </c>
      <c r="E151" s="9">
        <v>0</v>
      </c>
      <c r="F151" s="10">
        <v>0</v>
      </c>
    </row>
    <row r="152" spans="1:6" ht="15">
      <c r="A152" s="2" t="s">
        <v>283</v>
      </c>
      <c r="B152" s="4" t="s">
        <v>593</v>
      </c>
      <c r="C152" s="14">
        <v>0.23978427603082164</v>
      </c>
      <c r="D152" s="12">
        <v>0.23656679153370577</v>
      </c>
      <c r="E152" s="9">
        <v>0</v>
      </c>
      <c r="F152" s="10">
        <v>0</v>
      </c>
    </row>
    <row r="153" spans="1:6" ht="15">
      <c r="A153" s="2" t="s">
        <v>644</v>
      </c>
      <c r="B153" s="4" t="s">
        <v>594</v>
      </c>
      <c r="C153" s="14">
        <v>0.24417253926608987</v>
      </c>
      <c r="D153" s="12">
        <v>0.23913840719083124</v>
      </c>
      <c r="E153" s="9">
        <v>0</v>
      </c>
      <c r="F153" s="10">
        <v>0</v>
      </c>
    </row>
    <row r="154" spans="1:6" ht="15">
      <c r="A154" s="2" t="s">
        <v>286</v>
      </c>
      <c r="B154" s="4" t="s">
        <v>595</v>
      </c>
      <c r="C154" s="14">
        <v>0.039432582100853354</v>
      </c>
      <c r="D154" s="12">
        <v>0.03921460984923132</v>
      </c>
      <c r="E154" s="9">
        <v>0</v>
      </c>
      <c r="F154" s="10">
        <v>0</v>
      </c>
    </row>
    <row r="155" spans="1:6" ht="15">
      <c r="A155" s="2" t="s">
        <v>288</v>
      </c>
      <c r="B155" s="4" t="s">
        <v>596</v>
      </c>
      <c r="C155" s="14">
        <v>0.24958891898977403</v>
      </c>
      <c r="D155" s="12">
        <v>0.24858659439279143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0.18996248666984572</v>
      </c>
      <c r="D156" s="12">
        <v>0.18338697980496185</v>
      </c>
      <c r="E156" s="9">
        <v>0</v>
      </c>
      <c r="F156" s="10">
        <v>0</v>
      </c>
    </row>
    <row r="157" spans="1:6" ht="15">
      <c r="A157" s="2" t="s">
        <v>292</v>
      </c>
      <c r="B157" s="4" t="s">
        <v>597</v>
      </c>
      <c r="C157" s="14">
        <v>0.2513355902444403</v>
      </c>
      <c r="D157" s="12">
        <v>0.24973621368281468</v>
      </c>
      <c r="E157" s="9">
        <v>0</v>
      </c>
      <c r="F157" s="10">
        <v>0</v>
      </c>
    </row>
    <row r="158" spans="1:6" ht="15">
      <c r="A158" s="2" t="s">
        <v>294</v>
      </c>
      <c r="B158" s="4" t="s">
        <v>598</v>
      </c>
      <c r="C158" s="14">
        <v>0.2981318279318556</v>
      </c>
      <c r="D158" s="12">
        <v>0.28849470188532683</v>
      </c>
      <c r="E158" s="9">
        <v>0</v>
      </c>
      <c r="F158" s="10">
        <v>0</v>
      </c>
    </row>
    <row r="159" spans="1:6" ht="15">
      <c r="A159" s="2" t="s">
        <v>296</v>
      </c>
      <c r="B159" s="4" t="s">
        <v>599</v>
      </c>
      <c r="C159" s="14">
        <v>0.2976129068036387</v>
      </c>
      <c r="D159" s="12">
        <v>0.28715605899810687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0.2976129068036387</v>
      </c>
      <c r="D160" s="12">
        <v>0.28715605899810687</v>
      </c>
      <c r="E160" s="9">
        <v>0</v>
      </c>
      <c r="F160" s="10">
        <v>0</v>
      </c>
    </row>
    <row r="161" spans="1:6" ht="15">
      <c r="A161" s="2" t="s">
        <v>298</v>
      </c>
      <c r="B161" s="4" t="s">
        <v>299</v>
      </c>
      <c r="C161" s="14">
        <v>0.05099255831403049</v>
      </c>
      <c r="D161" s="12">
        <v>0.05134490410372498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0.10187533028488867</v>
      </c>
      <c r="D162" s="12">
        <v>0.10182010664901461</v>
      </c>
      <c r="E162" s="9">
        <v>0</v>
      </c>
      <c r="F162" s="10">
        <v>0</v>
      </c>
    </row>
    <row r="163" spans="1:6" ht="15">
      <c r="A163" s="2" t="s">
        <v>302</v>
      </c>
      <c r="B163" s="4" t="s">
        <v>600</v>
      </c>
      <c r="C163" s="14">
        <v>0.07686286132294284</v>
      </c>
      <c r="D163" s="12">
        <v>0.07645846702136265</v>
      </c>
      <c r="E163" s="9">
        <v>0</v>
      </c>
      <c r="F163" s="10">
        <v>0</v>
      </c>
    </row>
    <row r="164" spans="1:6" ht="15">
      <c r="A164" s="15" t="s">
        <v>674</v>
      </c>
      <c r="B164" s="4" t="s">
        <v>678</v>
      </c>
      <c r="C164" s="14">
        <v>0.039124585086481166</v>
      </c>
      <c r="D164" s="12">
        <v>0.03903243191389094</v>
      </c>
      <c r="E164" s="9">
        <v>0</v>
      </c>
      <c r="F164" s="10">
        <v>0</v>
      </c>
    </row>
    <row r="165" spans="1:6" ht="15">
      <c r="A165" s="2" t="s">
        <v>304</v>
      </c>
      <c r="B165" s="4" t="s">
        <v>601</v>
      </c>
      <c r="C165" s="14">
        <v>0.07691829506553427</v>
      </c>
      <c r="D165" s="12">
        <v>0.07666618985828233</v>
      </c>
      <c r="E165" s="9">
        <v>0</v>
      </c>
      <c r="F165" s="10">
        <v>0</v>
      </c>
    </row>
    <row r="166" spans="1:6" ht="15">
      <c r="A166" s="2" t="s">
        <v>306</v>
      </c>
      <c r="B166" s="4" t="s">
        <v>602</v>
      </c>
      <c r="C166" s="14">
        <v>0.07453159458960408</v>
      </c>
      <c r="D166" s="12">
        <v>0.07450634589353315</v>
      </c>
      <c r="E166" s="9">
        <v>0</v>
      </c>
      <c r="F166" s="10">
        <v>0</v>
      </c>
    </row>
    <row r="167" spans="1:6" ht="15">
      <c r="A167" s="2" t="s">
        <v>308</v>
      </c>
      <c r="B167" s="4" t="s">
        <v>603</v>
      </c>
      <c r="C167" s="14">
        <v>0.045912630577399506</v>
      </c>
      <c r="D167" s="12">
        <v>0.045399189348488474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0.1276855366583109</v>
      </c>
      <c r="D168" s="12">
        <v>0.1278852485248211</v>
      </c>
      <c r="E168" s="9">
        <v>0</v>
      </c>
      <c r="F168" s="10">
        <v>0</v>
      </c>
    </row>
    <row r="169" spans="1:6" ht="15">
      <c r="A169" s="2" t="s">
        <v>310</v>
      </c>
      <c r="B169" s="4" t="s">
        <v>604</v>
      </c>
      <c r="C169" s="14">
        <v>0.057888133449849825</v>
      </c>
      <c r="D169" s="12">
        <v>0.05757435406491888</v>
      </c>
      <c r="E169" s="9">
        <v>0</v>
      </c>
      <c r="F169" s="10">
        <v>0</v>
      </c>
    </row>
    <row r="170" spans="1:6" ht="15">
      <c r="A170" s="2" t="s">
        <v>312</v>
      </c>
      <c r="B170" s="6" t="s">
        <v>313</v>
      </c>
      <c r="C170" s="14">
        <v>0.21578271151973746</v>
      </c>
      <c r="D170" s="12">
        <v>0.20059904627581107</v>
      </c>
      <c r="E170" s="9">
        <v>0</v>
      </c>
      <c r="F170" s="10">
        <v>0</v>
      </c>
    </row>
    <row r="171" spans="1:6" ht="15">
      <c r="A171" s="2" t="s">
        <v>314</v>
      </c>
      <c r="B171" s="4" t="s">
        <v>605</v>
      </c>
      <c r="C171" s="14">
        <v>0.08213186826012508</v>
      </c>
      <c r="D171" s="12">
        <v>0.08181197038532749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0.06991684942959978</v>
      </c>
      <c r="D172" s="12">
        <v>0.06954092811811574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0.040428297961942215</v>
      </c>
      <c r="D173" s="12">
        <v>0.04039112177951011</v>
      </c>
      <c r="E173" s="9">
        <v>0</v>
      </c>
      <c r="F173" s="10">
        <v>0</v>
      </c>
    </row>
    <row r="174" spans="1:6" ht="15">
      <c r="A174" s="2" t="s">
        <v>672</v>
      </c>
      <c r="B174" s="4" t="s">
        <v>673</v>
      </c>
      <c r="C174" s="14">
        <v>0.0954673986654027</v>
      </c>
      <c r="D174" s="12">
        <v>0.09165963517983491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0.10116136505607326</v>
      </c>
      <c r="D175" s="12">
        <v>0.1016187756599072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4">
        <v>0.10039892494601767</v>
      </c>
      <c r="D176" s="12">
        <v>0.10045471288268457</v>
      </c>
      <c r="E176" s="9">
        <v>0</v>
      </c>
      <c r="F176" s="10">
        <v>0</v>
      </c>
    </row>
    <row r="177" spans="1:6" ht="15">
      <c r="A177" s="15" t="s">
        <v>322</v>
      </c>
      <c r="B177" s="4" t="s">
        <v>323</v>
      </c>
      <c r="C177" s="14">
        <v>0.16700221284751854</v>
      </c>
      <c r="D177" s="12">
        <v>0.16276170917047525</v>
      </c>
      <c r="E177" s="9">
        <v>0</v>
      </c>
      <c r="F177" s="10">
        <v>0</v>
      </c>
    </row>
    <row r="178" spans="1:6" ht="15">
      <c r="A178" s="2" t="s">
        <v>694</v>
      </c>
      <c r="B178" s="4" t="s">
        <v>699</v>
      </c>
      <c r="C178" s="14">
        <v>0.1724178899531298</v>
      </c>
      <c r="D178" s="12">
        <v>0.17053247038370284</v>
      </c>
      <c r="E178" s="9">
        <v>0</v>
      </c>
      <c r="F178" s="10">
        <v>0</v>
      </c>
    </row>
    <row r="179" spans="1:6" ht="15">
      <c r="A179" s="2" t="s">
        <v>324</v>
      </c>
      <c r="B179" s="4" t="s">
        <v>325</v>
      </c>
      <c r="C179" s="11">
        <v>0.1098991434845616</v>
      </c>
      <c r="D179" s="12">
        <v>0.10374669817116179</v>
      </c>
      <c r="E179" s="9">
        <v>0</v>
      </c>
      <c r="F179" s="10">
        <v>0</v>
      </c>
    </row>
    <row r="180" spans="1:6" ht="15">
      <c r="A180" s="2" t="s">
        <v>326</v>
      </c>
      <c r="B180" s="5" t="s">
        <v>327</v>
      </c>
      <c r="C180" s="14">
        <v>0.17750597758056913</v>
      </c>
      <c r="D180" s="7">
        <v>0.17738922445261693</v>
      </c>
      <c r="E180" s="9">
        <v>0</v>
      </c>
      <c r="F180" s="10">
        <v>0</v>
      </c>
    </row>
    <row r="181" spans="1:6" ht="15">
      <c r="A181" s="23" t="s">
        <v>328</v>
      </c>
      <c r="B181" s="6" t="s">
        <v>606</v>
      </c>
      <c r="C181" s="14">
        <v>0.04855668616300882</v>
      </c>
      <c r="D181" s="12">
        <v>0.048520623133083716</v>
      </c>
      <c r="E181" s="24">
        <v>0</v>
      </c>
      <c r="F181" s="16">
        <v>0</v>
      </c>
    </row>
    <row r="182" spans="1:6" ht="15">
      <c r="A182" s="2" t="s">
        <v>700</v>
      </c>
      <c r="B182" s="4" t="s">
        <v>702</v>
      </c>
      <c r="C182" s="14">
        <v>0.030451389945182428</v>
      </c>
      <c r="D182" s="12">
        <v>0.030430800283132754</v>
      </c>
      <c r="E182" s="9">
        <v>0</v>
      </c>
      <c r="F182" s="10">
        <v>1</v>
      </c>
    </row>
    <row r="183" spans="1:6" ht="15">
      <c r="A183" s="2" t="s">
        <v>330</v>
      </c>
      <c r="B183" s="4" t="s">
        <v>331</v>
      </c>
      <c r="C183" s="14">
        <v>0.31457450962257383</v>
      </c>
      <c r="D183" s="12">
        <v>0.3113573841547397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0.1544877248637588</v>
      </c>
      <c r="D184" s="12">
        <v>0.16148063178768304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0.08918162383548187</v>
      </c>
      <c r="D185" s="12">
        <v>0.08918516806888227</v>
      </c>
      <c r="E185" s="9">
        <v>0</v>
      </c>
      <c r="F185" s="10">
        <v>0</v>
      </c>
    </row>
    <row r="186" spans="1:6" ht="15">
      <c r="A186" s="2" t="s">
        <v>640</v>
      </c>
      <c r="B186" s="5" t="s">
        <v>641</v>
      </c>
      <c r="C186" s="14">
        <v>0.2912639802538576</v>
      </c>
      <c r="D186" s="12">
        <v>0.2818129226104523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0.3561963434320125</v>
      </c>
      <c r="D187" s="12">
        <v>0.35562422714504527</v>
      </c>
      <c r="E187" s="9">
        <v>0</v>
      </c>
      <c r="F187" s="10">
        <v>0</v>
      </c>
    </row>
    <row r="188" spans="1:6" ht="15">
      <c r="A188" s="2" t="s">
        <v>336</v>
      </c>
      <c r="B188" s="4" t="s">
        <v>607</v>
      </c>
      <c r="C188" s="14">
        <v>0.1410327589276995</v>
      </c>
      <c r="D188" s="12">
        <v>0.14082333358660934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0.188291277962423</v>
      </c>
      <c r="D189" s="12">
        <v>0.1831821703182452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0.06234954433393406</v>
      </c>
      <c r="D190" s="12">
        <v>0.0622994668902369</v>
      </c>
      <c r="E190" s="9">
        <v>0</v>
      </c>
      <c r="F190" s="10">
        <v>0</v>
      </c>
    </row>
    <row r="191" spans="1:6" ht="15">
      <c r="A191" s="2" t="s">
        <v>342</v>
      </c>
      <c r="B191" s="4" t="s">
        <v>343</v>
      </c>
      <c r="C191" s="14">
        <v>0.05119436025094796</v>
      </c>
      <c r="D191" s="12">
        <v>0.05113881766315149</v>
      </c>
      <c r="E191" s="9">
        <v>0</v>
      </c>
      <c r="F191" s="10">
        <v>0</v>
      </c>
    </row>
    <row r="192" spans="1:6" ht="15">
      <c r="A192" s="2" t="s">
        <v>344</v>
      </c>
      <c r="B192" s="4" t="s">
        <v>345</v>
      </c>
      <c r="C192" s="14">
        <v>0.12582989205233208</v>
      </c>
      <c r="D192" s="12">
        <v>0.1224556377545402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0.2393482067061658</v>
      </c>
      <c r="D193" s="12">
        <v>0.23688734040351675</v>
      </c>
      <c r="E193" s="9">
        <v>0</v>
      </c>
      <c r="F193" s="10">
        <v>0</v>
      </c>
    </row>
    <row r="194" spans="1:6" ht="15">
      <c r="A194" s="2" t="s">
        <v>348</v>
      </c>
      <c r="B194" s="4" t="s">
        <v>608</v>
      </c>
      <c r="C194" s="14">
        <v>0.060819818072467745</v>
      </c>
      <c r="D194" s="12">
        <v>0.06076753026961052</v>
      </c>
      <c r="E194" s="9">
        <v>0</v>
      </c>
      <c r="F194" s="10">
        <v>0</v>
      </c>
    </row>
    <row r="195" spans="1:6" ht="15">
      <c r="A195" s="2" t="s">
        <v>350</v>
      </c>
      <c r="B195" s="6" t="s">
        <v>351</v>
      </c>
      <c r="C195" s="14">
        <v>0.061604151922999895</v>
      </c>
      <c r="D195" s="12">
        <v>0.06144953014526254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0.0704922364290787</v>
      </c>
      <c r="D196" s="12">
        <v>0.07055680629903781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0.11752940666351004</v>
      </c>
      <c r="D197" s="12">
        <v>0.11685268460144645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0.11828175021374279</v>
      </c>
      <c r="D198" s="12">
        <v>0.11875131006720105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0.10422446878062433</v>
      </c>
      <c r="D199" s="12">
        <v>0.1044528287192371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0.10907575346378483</v>
      </c>
      <c r="D200" s="12">
        <v>0.10907593196558338</v>
      </c>
      <c r="E200" s="9">
        <v>0</v>
      </c>
      <c r="F200" s="10">
        <v>0</v>
      </c>
    </row>
    <row r="201" spans="1:6" ht="15">
      <c r="A201" s="2" t="s">
        <v>360</v>
      </c>
      <c r="B201" s="4" t="s">
        <v>609</v>
      </c>
      <c r="C201" s="14">
        <v>0.050324830556284054</v>
      </c>
      <c r="D201" s="12">
        <v>0.050121598922743295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0.10657729912765421</v>
      </c>
      <c r="D202" s="12">
        <v>0.10661226574020378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0.09958257861171234</v>
      </c>
      <c r="D203" s="12">
        <v>0.09957280848853424</v>
      </c>
      <c r="E203" s="9">
        <v>0</v>
      </c>
      <c r="F203" s="10">
        <v>0</v>
      </c>
    </row>
    <row r="204" spans="1:6" ht="15">
      <c r="A204" s="2" t="s">
        <v>366</v>
      </c>
      <c r="B204" s="4" t="s">
        <v>610</v>
      </c>
      <c r="C204" s="14">
        <v>0.06339951970647968</v>
      </c>
      <c r="D204" s="12">
        <v>0.06307524125962861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0.10501153146866045</v>
      </c>
      <c r="D205" s="12">
        <v>0.10379150825878788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0.1747547324146792</v>
      </c>
      <c r="D206" s="12">
        <v>0.17559668211293605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0.18585238477397223</v>
      </c>
      <c r="D207" s="12">
        <v>0.1763276388713889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0.4733254752589942</v>
      </c>
      <c r="D208" s="12">
        <v>0.47210285366343546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0.05266331547086954</v>
      </c>
      <c r="D209" s="12">
        <v>0.05217496750399435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0.10552830490888779</v>
      </c>
      <c r="D210" s="12">
        <v>0.10529442992741998</v>
      </c>
      <c r="E210" s="9">
        <v>0</v>
      </c>
      <c r="F210" s="10">
        <v>0</v>
      </c>
    </row>
    <row r="211" spans="1:6" ht="15">
      <c r="A211" s="2" t="s">
        <v>380</v>
      </c>
      <c r="B211" s="4" t="s">
        <v>611</v>
      </c>
      <c r="C211" s="14">
        <v>0.17709509336812806</v>
      </c>
      <c r="D211" s="12">
        <v>0.17549208393100243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0.057436186652844855</v>
      </c>
      <c r="D212" s="12">
        <v>0.05706422981038533</v>
      </c>
      <c r="E212" s="9">
        <v>0</v>
      </c>
      <c r="F212" s="10">
        <v>0</v>
      </c>
    </row>
    <row r="213" spans="1:6" ht="15">
      <c r="A213" s="2" t="s">
        <v>722</v>
      </c>
      <c r="B213" s="4" t="s">
        <v>724</v>
      </c>
      <c r="C213" s="14">
        <v>0.10372550705413824</v>
      </c>
      <c r="D213" s="12">
        <v>0.10380007251296303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0.0763917690265658</v>
      </c>
      <c r="D214" s="12">
        <v>0.07638058983879836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0.22253243788325094</v>
      </c>
      <c r="D215" s="7">
        <v>0.21945489235985496</v>
      </c>
      <c r="E215" s="9">
        <v>0</v>
      </c>
      <c r="F215" s="10">
        <v>0</v>
      </c>
    </row>
    <row r="216" spans="1:6" ht="15">
      <c r="A216" s="2" t="s">
        <v>386</v>
      </c>
      <c r="B216" s="5" t="s">
        <v>387</v>
      </c>
      <c r="C216" s="14">
        <v>0.13305736399243448</v>
      </c>
      <c r="D216" s="7">
        <v>0.12764355655641388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0.16863703813245934</v>
      </c>
      <c r="D217" s="12">
        <v>0.16853298774378908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0.10027450869463742</v>
      </c>
      <c r="D218" s="12">
        <v>0.1003185790429167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0.18955033178751227</v>
      </c>
      <c r="D219" s="12">
        <v>0.18113033907241108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0.1976943525207134</v>
      </c>
      <c r="D220" s="12">
        <v>0.1971042724668048</v>
      </c>
      <c r="E220" s="9">
        <v>0</v>
      </c>
      <c r="F220" s="10">
        <v>0</v>
      </c>
    </row>
    <row r="221" spans="1:6" ht="15">
      <c r="A221" s="2" t="s">
        <v>396</v>
      </c>
      <c r="B221" s="4" t="s">
        <v>612</v>
      </c>
      <c r="C221" s="14">
        <v>0.06583437360076187</v>
      </c>
      <c r="D221" s="12">
        <v>0.0659702128066868</v>
      </c>
      <c r="E221" s="9">
        <v>0</v>
      </c>
      <c r="F221" s="10">
        <v>0</v>
      </c>
    </row>
    <row r="222" spans="1:6" ht="15">
      <c r="A222" s="2" t="s">
        <v>398</v>
      </c>
      <c r="B222" s="4" t="s">
        <v>399</v>
      </c>
      <c r="C222" s="14">
        <v>0.07612852464955319</v>
      </c>
      <c r="D222" s="12">
        <v>0.07507805682694325</v>
      </c>
      <c r="E222" s="9">
        <v>0</v>
      </c>
      <c r="F222" s="10">
        <v>0</v>
      </c>
    </row>
    <row r="223" spans="1:6" ht="15">
      <c r="A223" s="2" t="s">
        <v>400</v>
      </c>
      <c r="B223" s="4" t="s">
        <v>401</v>
      </c>
      <c r="C223" s="14">
        <v>0.05410250191893979</v>
      </c>
      <c r="D223" s="12">
        <v>0.05377375048440057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0.09305134747186887</v>
      </c>
      <c r="D224" s="12">
        <v>0.09259343452384745</v>
      </c>
      <c r="E224" s="9">
        <v>1</v>
      </c>
      <c r="F224" s="10">
        <v>0</v>
      </c>
    </row>
    <row r="225" spans="1:6" ht="15">
      <c r="A225" s="2" t="s">
        <v>402</v>
      </c>
      <c r="B225" s="5" t="s">
        <v>403</v>
      </c>
      <c r="C225" s="14">
        <v>0.18845363557841094</v>
      </c>
      <c r="D225" s="12">
        <v>0.18761466397779344</v>
      </c>
      <c r="E225" s="9">
        <v>0</v>
      </c>
      <c r="F225" s="10">
        <v>0</v>
      </c>
    </row>
    <row r="226" spans="1:6" ht="15">
      <c r="A226" s="2" t="s">
        <v>404</v>
      </c>
      <c r="B226" s="5" t="s">
        <v>613</v>
      </c>
      <c r="C226" s="14">
        <v>0.052622219892128785</v>
      </c>
      <c r="D226" s="12">
        <v>0.05258621134814479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0.09539888372591891</v>
      </c>
      <c r="D227" s="12">
        <v>0.09267206634506779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0.18467725807976917</v>
      </c>
      <c r="D228" s="12">
        <v>0.18379363626665846</v>
      </c>
      <c r="E228" s="9">
        <v>0</v>
      </c>
      <c r="F228" s="10">
        <v>0</v>
      </c>
    </row>
    <row r="229" spans="1:6" ht="15">
      <c r="A229" s="2" t="s">
        <v>408</v>
      </c>
      <c r="B229" s="4" t="s">
        <v>614</v>
      </c>
      <c r="C229" s="14">
        <v>0.3466416079903966</v>
      </c>
      <c r="D229" s="13">
        <v>0.34557134096880543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0.13599734195772803</v>
      </c>
      <c r="D230" s="12">
        <v>0.13594445793400567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0.14051703578165106</v>
      </c>
      <c r="D231" s="12">
        <v>0.14037575105821892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0.16740635131649176</v>
      </c>
      <c r="D232" s="12">
        <v>0.16693116800681548</v>
      </c>
      <c r="E232" s="9">
        <v>0</v>
      </c>
      <c r="F232" s="10">
        <v>0</v>
      </c>
    </row>
    <row r="233" spans="1:6" ht="15">
      <c r="A233" s="2" t="s">
        <v>414</v>
      </c>
      <c r="B233" s="4" t="s">
        <v>615</v>
      </c>
      <c r="C233" s="14">
        <v>0.04950742109436469</v>
      </c>
      <c r="D233" s="12">
        <v>0.049482281804913805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0.25423947945256553</v>
      </c>
      <c r="D234" s="12">
        <v>0.25278477175912645</v>
      </c>
      <c r="E234" s="9">
        <v>0</v>
      </c>
      <c r="F234" s="10">
        <v>0</v>
      </c>
    </row>
    <row r="235" spans="1:6" ht="15">
      <c r="A235" s="2" t="s">
        <v>418</v>
      </c>
      <c r="B235" s="4" t="s">
        <v>419</v>
      </c>
      <c r="C235" s="14">
        <v>0.17719543691329454</v>
      </c>
      <c r="D235" s="12">
        <v>0.17622884905410652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0.16855595922940636</v>
      </c>
      <c r="D236" s="12">
        <v>0.16532173882530712</v>
      </c>
      <c r="E236" s="9">
        <v>0</v>
      </c>
      <c r="F236" s="10">
        <v>0</v>
      </c>
    </row>
    <row r="237" spans="1:6" ht="15">
      <c r="A237" s="2" t="s">
        <v>422</v>
      </c>
      <c r="B237" s="4" t="s">
        <v>616</v>
      </c>
      <c r="C237" s="14">
        <v>0.048050032503623406</v>
      </c>
      <c r="D237" s="12">
        <v>0.04809204568624296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0.09258448853843954</v>
      </c>
      <c r="D238" s="12">
        <v>0.0920195139875036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0.054361811703660626</v>
      </c>
      <c r="D239" s="12">
        <v>0.05434653260962626</v>
      </c>
      <c r="E239" s="9">
        <v>0</v>
      </c>
      <c r="F239" s="10">
        <v>0</v>
      </c>
    </row>
    <row r="240" spans="1:6" ht="15">
      <c r="A240" s="2" t="s">
        <v>426</v>
      </c>
      <c r="B240" s="4" t="s">
        <v>617</v>
      </c>
      <c r="C240" s="14">
        <v>0.04338436349392488</v>
      </c>
      <c r="D240" s="12">
        <v>0.04345968166479828</v>
      </c>
      <c r="E240" s="9">
        <v>0</v>
      </c>
      <c r="F240" s="10">
        <v>0</v>
      </c>
    </row>
    <row r="241" spans="1:6" ht="15">
      <c r="A241" s="2" t="s">
        <v>642</v>
      </c>
      <c r="B241" s="6" t="s">
        <v>643</v>
      </c>
      <c r="C241" s="14">
        <v>0.042355130183259364</v>
      </c>
      <c r="D241" s="12">
        <v>0.042647936597858614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0.043713392664207054</v>
      </c>
      <c r="D242" s="12">
        <v>0.044243821155888874</v>
      </c>
      <c r="E242" s="9">
        <v>0</v>
      </c>
      <c r="F242" s="10">
        <v>0</v>
      </c>
    </row>
    <row r="243" spans="1:6" ht="15">
      <c r="A243" s="2" t="s">
        <v>430</v>
      </c>
      <c r="B243" s="4" t="s">
        <v>431</v>
      </c>
      <c r="C243" s="14">
        <v>0.09684923299599207</v>
      </c>
      <c r="D243" s="12">
        <v>0.09168581434502952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0.11241826333486589</v>
      </c>
      <c r="D244" s="12">
        <v>0.10866389013940157</v>
      </c>
      <c r="E244" s="9">
        <v>0</v>
      </c>
      <c r="F244" s="10">
        <v>0</v>
      </c>
    </row>
    <row r="245" spans="1:6" ht="15">
      <c r="A245" s="2" t="s">
        <v>759</v>
      </c>
      <c r="B245" s="4" t="s">
        <v>760</v>
      </c>
      <c r="C245" s="14">
        <v>0.5060888207243595</v>
      </c>
      <c r="D245" s="12">
        <v>0.5042271028576131</v>
      </c>
      <c r="E245" s="9">
        <v>1</v>
      </c>
      <c r="F245" s="10">
        <v>0</v>
      </c>
    </row>
    <row r="246" spans="1:6" ht="15">
      <c r="A246" s="2" t="s">
        <v>434</v>
      </c>
      <c r="B246" s="6" t="s">
        <v>435</v>
      </c>
      <c r="C246" s="14">
        <v>0.19996616170010106</v>
      </c>
      <c r="D246" s="12">
        <v>0.20004828231184496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0.06748071866442043</v>
      </c>
      <c r="D247" s="12">
        <v>0.06922000539036521</v>
      </c>
      <c r="E247" s="9">
        <v>0</v>
      </c>
      <c r="F247" s="10">
        <v>0</v>
      </c>
    </row>
    <row r="248" spans="1:6" ht="15">
      <c r="A248" s="2" t="s">
        <v>695</v>
      </c>
      <c r="B248" s="6" t="s">
        <v>696</v>
      </c>
      <c r="C248" s="14">
        <v>0.15721526635375088</v>
      </c>
      <c r="D248" s="12">
        <v>0.15556126818517144</v>
      </c>
      <c r="E248" s="9">
        <v>0</v>
      </c>
      <c r="F248" s="10">
        <v>0</v>
      </c>
    </row>
    <row r="249" spans="1:6" ht="15">
      <c r="A249" s="2" t="s">
        <v>438</v>
      </c>
      <c r="B249" s="4" t="s">
        <v>618</v>
      </c>
      <c r="C249" s="14">
        <v>0.0869874078090221</v>
      </c>
      <c r="D249" s="12">
        <v>0.08590674220880251</v>
      </c>
      <c r="E249" s="9">
        <v>0</v>
      </c>
      <c r="F249" s="10">
        <v>0</v>
      </c>
    </row>
    <row r="250" spans="1:6" ht="15">
      <c r="A250" s="2" t="s">
        <v>440</v>
      </c>
      <c r="B250" s="4" t="s">
        <v>619</v>
      </c>
      <c r="C250" s="14">
        <v>0.045264825807117</v>
      </c>
      <c r="D250" s="12">
        <v>0.04536025441391398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0.2022686164990679</v>
      </c>
      <c r="D251" s="12">
        <v>0.20261637271812716</v>
      </c>
      <c r="E251" s="9">
        <v>0</v>
      </c>
      <c r="F251" s="10">
        <v>0</v>
      </c>
    </row>
    <row r="252" spans="1:6" ht="15">
      <c r="A252" s="15" t="s">
        <v>444</v>
      </c>
      <c r="B252" s="4" t="s">
        <v>445</v>
      </c>
      <c r="C252" s="14">
        <v>0.060693530852877875</v>
      </c>
      <c r="D252" s="12">
        <v>0.05869588516174319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0.10253969634238588</v>
      </c>
      <c r="D253" s="12">
        <v>0.09858435442096897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0.22114376748600448</v>
      </c>
      <c r="D254" s="12">
        <v>0.220745354807464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0.1932113814036978</v>
      </c>
      <c r="D255" s="12">
        <v>0.19577562655301053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0.15266768719315277</v>
      </c>
      <c r="D256" s="12">
        <v>0.15077152278670433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0.266190169788594</v>
      </c>
      <c r="D257" s="12">
        <v>0.26093411081763773</v>
      </c>
      <c r="E257" s="9">
        <v>0</v>
      </c>
      <c r="F257" s="10">
        <v>0</v>
      </c>
    </row>
    <row r="258" spans="1:6" ht="15">
      <c r="A258" s="2" t="s">
        <v>456</v>
      </c>
      <c r="B258" s="4" t="s">
        <v>620</v>
      </c>
      <c r="C258" s="14">
        <v>0.04168446918547556</v>
      </c>
      <c r="D258" s="12">
        <v>0.04205001196376319</v>
      </c>
      <c r="E258" s="9">
        <v>0</v>
      </c>
      <c r="F258" s="10">
        <v>0</v>
      </c>
    </row>
    <row r="259" spans="1:6" ht="15">
      <c r="A259" s="2" t="s">
        <v>458</v>
      </c>
      <c r="B259" s="4" t="s">
        <v>621</v>
      </c>
      <c r="C259" s="14">
        <v>0.06658330518714975</v>
      </c>
      <c r="D259" s="12">
        <v>0.06658251508026934</v>
      </c>
      <c r="E259" s="9">
        <v>0</v>
      </c>
      <c r="F259" s="10">
        <v>0</v>
      </c>
    </row>
    <row r="260" spans="1:6" ht="15">
      <c r="A260" s="2" t="s">
        <v>460</v>
      </c>
      <c r="B260" s="4" t="s">
        <v>461</v>
      </c>
      <c r="C260" s="14">
        <v>0.11116515669692306</v>
      </c>
      <c r="D260" s="12">
        <v>0.10700462284140046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0.18307598640244982</v>
      </c>
      <c r="D261" s="12">
        <v>0.18184963569367976</v>
      </c>
      <c r="E261" s="9">
        <v>0</v>
      </c>
      <c r="F261" s="10">
        <v>0</v>
      </c>
    </row>
    <row r="262" spans="1:6" ht="15">
      <c r="A262" s="2" t="s">
        <v>464</v>
      </c>
      <c r="B262" s="4" t="s">
        <v>622</v>
      </c>
      <c r="C262" s="11">
        <v>0.09365551324709029</v>
      </c>
      <c r="D262" s="12">
        <v>0.09081483925380263</v>
      </c>
      <c r="E262" s="9">
        <v>0</v>
      </c>
      <c r="F262" s="10">
        <v>0</v>
      </c>
    </row>
    <row r="263" spans="1:6" ht="15">
      <c r="A263" s="2" t="s">
        <v>466</v>
      </c>
      <c r="B263" s="5" t="s">
        <v>467</v>
      </c>
      <c r="C263" s="11">
        <v>0.11386697053316862</v>
      </c>
      <c r="D263" s="12">
        <v>0.11411418117050805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0.0653150450832728</v>
      </c>
      <c r="D264" s="12">
        <v>0.06428102580773132</v>
      </c>
      <c r="E264" s="9">
        <v>0</v>
      </c>
      <c r="F264" s="10">
        <v>0</v>
      </c>
    </row>
    <row r="265" spans="1:6" ht="15">
      <c r="A265" s="2" t="s">
        <v>470</v>
      </c>
      <c r="B265" s="4" t="s">
        <v>471</v>
      </c>
      <c r="C265" s="11">
        <v>0.2274508628062478</v>
      </c>
      <c r="D265" s="12">
        <v>0.22424306733377927</v>
      </c>
      <c r="E265" s="9">
        <v>0</v>
      </c>
      <c r="F265" s="10">
        <v>0</v>
      </c>
    </row>
    <row r="266" spans="1:6" ht="15">
      <c r="A266" s="2" t="s">
        <v>472</v>
      </c>
      <c r="B266" s="4" t="s">
        <v>623</v>
      </c>
      <c r="C266" s="11">
        <v>0.19318492717328625</v>
      </c>
      <c r="D266" s="12">
        <v>0.18636556030995527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1">
        <v>0.03992165931927676</v>
      </c>
      <c r="D267" s="12">
        <v>0.03940746848888135</v>
      </c>
      <c r="E267" s="9">
        <v>0</v>
      </c>
      <c r="F267" s="10">
        <v>0</v>
      </c>
    </row>
    <row r="268" spans="1:6" ht="15">
      <c r="A268" s="2" t="s">
        <v>476</v>
      </c>
      <c r="B268" s="5" t="s">
        <v>477</v>
      </c>
      <c r="C268" s="14">
        <v>0.05836191851115035</v>
      </c>
      <c r="D268" s="7">
        <v>0.05640911485928039</v>
      </c>
      <c r="E268" s="9">
        <v>0</v>
      </c>
      <c r="F268" s="10">
        <v>0</v>
      </c>
    </row>
    <row r="269" spans="1:6" ht="15">
      <c r="A269" s="2" t="s">
        <v>478</v>
      </c>
      <c r="B269" s="4" t="s">
        <v>624</v>
      </c>
      <c r="C269" s="14">
        <v>0.09317750687312946</v>
      </c>
      <c r="D269" s="7">
        <v>0.09311581473635225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0.15832243739944762</v>
      </c>
      <c r="D270" s="12">
        <v>0.15823243069709816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0.2523639171671561</v>
      </c>
      <c r="D271" s="12">
        <v>0.24295308469718713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0.1438026729688211</v>
      </c>
      <c r="D272" s="12">
        <v>0.14379643858935512</v>
      </c>
      <c r="E272" s="9">
        <v>0</v>
      </c>
      <c r="F272" s="10">
        <v>0</v>
      </c>
    </row>
    <row r="273" spans="1:6" ht="15">
      <c r="A273" s="2" t="s">
        <v>486</v>
      </c>
      <c r="B273" s="4" t="s">
        <v>625</v>
      </c>
      <c r="C273" s="14">
        <v>0.0375825993572337</v>
      </c>
      <c r="D273" s="12">
        <v>0.037450555100754464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0.051159279355440075</v>
      </c>
      <c r="D274" s="12">
        <v>0.051182599917030606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0.06240064285736653</v>
      </c>
      <c r="D275" s="12">
        <v>0.061641142745453986</v>
      </c>
      <c r="E275" s="9">
        <v>0</v>
      </c>
      <c r="F275" s="10">
        <v>0</v>
      </c>
    </row>
    <row r="276" spans="1:6" ht="15">
      <c r="A276" s="2" t="s">
        <v>492</v>
      </c>
      <c r="B276" s="4" t="s">
        <v>626</v>
      </c>
      <c r="C276" s="14">
        <v>0.19031121453789182</v>
      </c>
      <c r="D276" s="12">
        <v>0.19274803701583448</v>
      </c>
      <c r="E276" s="9">
        <v>0</v>
      </c>
      <c r="F276" s="10">
        <v>0</v>
      </c>
    </row>
    <row r="277" spans="1:6" ht="15">
      <c r="A277" s="2" t="s">
        <v>494</v>
      </c>
      <c r="B277" s="4" t="s">
        <v>495</v>
      </c>
      <c r="C277" s="14">
        <v>0.07344606010903552</v>
      </c>
      <c r="D277" s="12">
        <v>0.07141068387641221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0.1801443647431655</v>
      </c>
      <c r="D278" s="12">
        <v>0.18046958241881036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0.06951522447310712</v>
      </c>
      <c r="D279" s="12">
        <v>0.07018968492923336</v>
      </c>
      <c r="E279" s="9">
        <v>0</v>
      </c>
      <c r="F279" s="10">
        <v>0</v>
      </c>
    </row>
    <row r="280" spans="1:6" ht="15">
      <c r="A280" s="15" t="s">
        <v>497</v>
      </c>
      <c r="B280" s="4" t="s">
        <v>627</v>
      </c>
      <c r="C280" s="14">
        <v>0.20755792453037275</v>
      </c>
      <c r="D280" s="12">
        <v>0.20692494149366786</v>
      </c>
      <c r="E280" s="9">
        <v>0</v>
      </c>
      <c r="F280" s="10">
        <v>0</v>
      </c>
    </row>
    <row r="281" spans="1:6" ht="15">
      <c r="A281" s="2" t="s">
        <v>499</v>
      </c>
      <c r="B281" s="4" t="s">
        <v>628</v>
      </c>
      <c r="C281" s="14">
        <v>0.049220566212094974</v>
      </c>
      <c r="D281" s="12">
        <v>0.049052308553244925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0.18110011539839205</v>
      </c>
      <c r="D282" s="12">
        <v>0.1789924516433541</v>
      </c>
      <c r="E282" s="9">
        <v>0</v>
      </c>
      <c r="F282" s="10">
        <v>0</v>
      </c>
    </row>
    <row r="283" spans="1:6" ht="15">
      <c r="A283" s="2" t="s">
        <v>503</v>
      </c>
      <c r="B283" s="4" t="s">
        <v>504</v>
      </c>
      <c r="C283" s="14">
        <v>0.2402225783761805</v>
      </c>
      <c r="D283" s="12">
        <v>0.23645507713897002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0.05432514931354069</v>
      </c>
      <c r="D284" s="12">
        <v>0.054339008846801706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0.16905557180782546</v>
      </c>
      <c r="D285" s="12">
        <v>0.1690232807512628</v>
      </c>
      <c r="E285" s="9">
        <v>0</v>
      </c>
      <c r="F285" s="10">
        <v>0</v>
      </c>
    </row>
    <row r="286" spans="1:6" ht="15">
      <c r="A286" s="2" t="s">
        <v>761</v>
      </c>
      <c r="B286" s="6" t="s">
        <v>765</v>
      </c>
      <c r="C286" s="14">
        <v>0.06752102065346227</v>
      </c>
      <c r="D286" s="7">
        <v>0.0675207183587447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0.14064583701057934</v>
      </c>
      <c r="D287" s="7">
        <v>0.13917723820299246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0.051374770592117674</v>
      </c>
      <c r="D288" s="7">
        <v>0.051118221297672475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0.18962117960912658</v>
      </c>
      <c r="D289" s="7">
        <v>0.18684304394449042</v>
      </c>
      <c r="E289" s="9">
        <v>0</v>
      </c>
      <c r="F289" s="10">
        <v>0</v>
      </c>
    </row>
    <row r="290" spans="1:6" ht="15">
      <c r="A290" s="2" t="s">
        <v>515</v>
      </c>
      <c r="B290" s="4" t="s">
        <v>629</v>
      </c>
      <c r="C290" s="14">
        <v>0.26357641393124526</v>
      </c>
      <c r="D290" s="12">
        <v>0.261939627541765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0.41818252027721386</v>
      </c>
      <c r="D291" s="7">
        <v>0.4181351542567915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0.16849693474337</v>
      </c>
      <c r="D292" s="12">
        <v>0.16658053182633642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0.1205305794423307</v>
      </c>
      <c r="D293" s="12">
        <v>0.12047567667097522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0.2043455164179949</v>
      </c>
      <c r="D294" s="12">
        <v>0.20425776046009714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0.03941158944035943</v>
      </c>
      <c r="D295" s="12">
        <v>0.03931625024796909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0.061526411638600696</v>
      </c>
      <c r="D296" s="12">
        <v>0.06153410485739406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0.12856708733769429</v>
      </c>
      <c r="D297" s="12">
        <v>0.12859005033455012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0.059112644773694864</v>
      </c>
      <c r="D298" s="12">
        <v>0.05911192703730434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0.09935972348931922</v>
      </c>
      <c r="D299" s="12">
        <v>0.09861344942185897</v>
      </c>
      <c r="E299" s="9">
        <v>0</v>
      </c>
      <c r="F299" s="10">
        <v>0</v>
      </c>
    </row>
    <row r="300" spans="1:6" ht="15">
      <c r="A300" s="2" t="s">
        <v>529</v>
      </c>
      <c r="B300" s="4" t="s">
        <v>630</v>
      </c>
      <c r="C300" s="14">
        <v>0.028611946257079426</v>
      </c>
      <c r="D300" s="12">
        <v>0.028774927361224837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0.1351835162004394</v>
      </c>
      <c r="D301" s="12">
        <v>0.13405178629030517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0.187360422645246</v>
      </c>
      <c r="D302" s="12">
        <v>0.18654147934191492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0.09885073383177859</v>
      </c>
      <c r="D303" s="12">
        <v>0.09872130965781432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0.11431134472563352</v>
      </c>
      <c r="D304" s="12">
        <v>0.11219480412554479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0.13969526992941309</v>
      </c>
      <c r="D305" s="12">
        <v>0.1384917101566219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0.09899368484179875</v>
      </c>
      <c r="D306" s="12">
        <v>0.10003235570368195</v>
      </c>
      <c r="E306" s="9">
        <v>0</v>
      </c>
      <c r="F306" s="10">
        <v>0</v>
      </c>
    </row>
    <row r="307" spans="1:6" ht="15">
      <c r="A307" s="2" t="s">
        <v>541</v>
      </c>
      <c r="B307" s="4" t="s">
        <v>542</v>
      </c>
      <c r="C307" s="14">
        <v>0.08045694367961338</v>
      </c>
      <c r="D307" s="12">
        <v>0.08039511076451869</v>
      </c>
      <c r="E307" s="9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0.0729211492877478</v>
      </c>
      <c r="D308" s="12">
        <v>0.07293122887551241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0.11085893602508462</v>
      </c>
      <c r="D309" s="12">
        <v>0.10999661961012641</v>
      </c>
      <c r="E309" s="9">
        <v>0</v>
      </c>
      <c r="F309" s="10">
        <v>0</v>
      </c>
    </row>
    <row r="310" spans="1:6" ht="15">
      <c r="A310" s="23" t="s">
        <v>545</v>
      </c>
      <c r="B310" s="6" t="s">
        <v>631</v>
      </c>
      <c r="C310" s="14">
        <v>0.05005597421931659</v>
      </c>
      <c r="D310" s="12">
        <v>0.049442303923783446</v>
      </c>
      <c r="E310" s="24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0.2386359855644487</v>
      </c>
      <c r="D311" s="12">
        <v>0.23234296068150875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0.17845099354168828</v>
      </c>
      <c r="D312" s="12">
        <v>0.17878380137953082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0.06485978593827399</v>
      </c>
      <c r="D313" s="12">
        <v>0.06252183923998342</v>
      </c>
      <c r="E313" s="9">
        <v>0</v>
      </c>
      <c r="F313" s="10">
        <v>0</v>
      </c>
    </row>
    <row r="314" spans="1:6" ht="15">
      <c r="A314" s="2" t="s">
        <v>549</v>
      </c>
      <c r="B314" s="4" t="s">
        <v>550</v>
      </c>
      <c r="C314" s="14">
        <v>0.05646915179365519</v>
      </c>
      <c r="D314" s="12">
        <v>0.056576765626455174</v>
      </c>
      <c r="E314" s="9">
        <v>0</v>
      </c>
      <c r="F314" s="10">
        <v>0</v>
      </c>
    </row>
    <row r="315" spans="1:6" ht="15">
      <c r="A315" s="2" t="s">
        <v>551</v>
      </c>
      <c r="B315" s="4" t="s">
        <v>632</v>
      </c>
      <c r="C315" s="14">
        <v>0.04889182665596693</v>
      </c>
      <c r="D315" s="12">
        <v>0.04885584375427172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0.01335627162058269</v>
      </c>
      <c r="D316" s="12">
        <v>0.013156299403169364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0.037014873518771946</v>
      </c>
      <c r="D317" s="12">
        <v>0.03661980946091129</v>
      </c>
      <c r="E317" s="9">
        <v>0</v>
      </c>
      <c r="F317" s="10">
        <v>0</v>
      </c>
    </row>
    <row r="318" spans="1:6" ht="15">
      <c r="A318" s="2" t="s">
        <v>555</v>
      </c>
      <c r="B318" s="4" t="s">
        <v>708</v>
      </c>
      <c r="C318" s="14">
        <v>0.10230142263125064</v>
      </c>
      <c r="D318" s="12">
        <v>0.1018704537039497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0.03917400414453532</v>
      </c>
      <c r="D319" s="12">
        <v>0.03903034901087921</v>
      </c>
      <c r="E319" s="9">
        <v>0</v>
      </c>
      <c r="F319" s="10">
        <v>0</v>
      </c>
    </row>
    <row r="320" spans="1:6" ht="15">
      <c r="A320" s="2" t="s">
        <v>557</v>
      </c>
      <c r="B320" s="6" t="s">
        <v>710</v>
      </c>
      <c r="C320" s="14">
        <v>0.12497415959933424</v>
      </c>
      <c r="D320" s="12">
        <v>0.11950560914311514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0.0373656105226798</v>
      </c>
      <c r="D321" s="12">
        <v>0.0370990055734492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0.040708776836188</v>
      </c>
      <c r="D322" s="12">
        <v>0.040674107179713974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0.04725904227510369</v>
      </c>
      <c r="D323" s="12">
        <v>0.04688844672542868</v>
      </c>
      <c r="E323" s="9">
        <v>0</v>
      </c>
      <c r="F323" s="10">
        <v>0</v>
      </c>
    </row>
    <row r="324" spans="1:6" ht="15">
      <c r="A324" s="2" t="s">
        <v>561</v>
      </c>
      <c r="B324" s="5" t="s">
        <v>713</v>
      </c>
      <c r="C324" s="14">
        <v>0.03821023311046464</v>
      </c>
      <c r="D324" s="12">
        <v>0.03818196570497228</v>
      </c>
      <c r="E324" s="9">
        <v>0</v>
      </c>
      <c r="F324" s="10">
        <v>0</v>
      </c>
    </row>
    <row r="325" spans="1:6" ht="15">
      <c r="A325" s="2" t="s">
        <v>562</v>
      </c>
      <c r="B325" s="4" t="s">
        <v>714</v>
      </c>
      <c r="C325" s="14">
        <v>0.07438055495520757</v>
      </c>
      <c r="D325" s="12">
        <v>0.07382318845063537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0.06249623954793062</v>
      </c>
      <c r="D326" s="12">
        <v>0.06277228584003038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0.005931034572260339</v>
      </c>
      <c r="D327" s="12">
        <v>0.005931005134408303</v>
      </c>
      <c r="E327" s="9">
        <v>0</v>
      </c>
      <c r="F327" s="10">
        <v>0</v>
      </c>
    </row>
    <row r="328" spans="1:6" ht="15">
      <c r="A328" s="2" t="s">
        <v>564</v>
      </c>
      <c r="B328" s="6" t="s">
        <v>729</v>
      </c>
      <c r="C328" s="14">
        <v>0.03819410159322351</v>
      </c>
      <c r="D328" s="12">
        <v>0.03808666235813528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0.043432933989205426</v>
      </c>
      <c r="D329" s="12">
        <v>0.042688317960382076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0.18237854785588192</v>
      </c>
      <c r="D330" s="12">
        <v>0.1752804152987982</v>
      </c>
      <c r="E330" s="9">
        <v>0</v>
      </c>
      <c r="F330" s="10">
        <v>0</v>
      </c>
    </row>
    <row r="331" spans="1:6" ht="15">
      <c r="A331" s="2" t="s">
        <v>568</v>
      </c>
      <c r="B331" s="4" t="s">
        <v>751</v>
      </c>
      <c r="C331" s="14">
        <v>0.03746037538142424</v>
      </c>
      <c r="D331" s="12">
        <v>0.03711731652710223</v>
      </c>
      <c r="E331" s="9">
        <v>0</v>
      </c>
      <c r="F331" s="10">
        <v>0</v>
      </c>
    </row>
    <row r="332" spans="1:6" ht="15">
      <c r="A332" s="2" t="s">
        <v>569</v>
      </c>
      <c r="B332" s="4" t="s">
        <v>633</v>
      </c>
      <c r="C332" s="14">
        <v>0.043073361642309044</v>
      </c>
      <c r="D332" s="12">
        <v>0.042902924475023405</v>
      </c>
      <c r="E332" s="9">
        <v>0</v>
      </c>
      <c r="F332" s="10">
        <v>0</v>
      </c>
    </row>
    <row r="333" spans="1:6" ht="15">
      <c r="A333" s="2" t="s">
        <v>569</v>
      </c>
      <c r="B333" s="4" t="s">
        <v>634</v>
      </c>
      <c r="C333" s="14">
        <v>0.071883992727202</v>
      </c>
      <c r="D333" s="12">
        <v>0.07161525999122796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0.039727560447546405</v>
      </c>
      <c r="D334" s="12">
        <v>0.03917756234338357</v>
      </c>
      <c r="E334" s="9">
        <v>0</v>
      </c>
      <c r="F334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9:F65536">
    <cfRule type="cellIs" priority="7" dxfId="2" operator="equal" stopIfTrue="1">
      <formula>1</formula>
    </cfRule>
  </conditionalFormatting>
  <conditionalFormatting sqref="E5:F333">
    <cfRule type="cellIs" priority="8" dxfId="0" operator="equal" stopIfTrue="1">
      <formula>1</formula>
    </cfRule>
  </conditionalFormatting>
  <conditionalFormatting sqref="E334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788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0.0023201271692931623</v>
      </c>
      <c r="D5" s="25">
        <v>0.0023212799075189054</v>
      </c>
    </row>
    <row r="6" spans="1:4" ht="15">
      <c r="A6" s="2" t="s">
        <v>6</v>
      </c>
      <c r="B6" s="4" t="s">
        <v>37</v>
      </c>
      <c r="C6" s="11">
        <v>0.015703887661652913</v>
      </c>
      <c r="D6" s="26">
        <v>0.015592837623301728</v>
      </c>
    </row>
    <row r="7" spans="1:4" ht="15">
      <c r="A7" s="2" t="s">
        <v>8</v>
      </c>
      <c r="B7" s="4" t="s">
        <v>38</v>
      </c>
      <c r="C7" s="11">
        <v>0.008035992404020146</v>
      </c>
      <c r="D7" s="26">
        <v>0.008031632104575213</v>
      </c>
    </row>
    <row r="8" spans="1:4" ht="15">
      <c r="A8" s="2" t="s">
        <v>10</v>
      </c>
      <c r="B8" s="4" t="s">
        <v>39</v>
      </c>
      <c r="C8" s="11">
        <v>0.0031159781410240377</v>
      </c>
      <c r="D8" s="26">
        <v>0.0031170175919637425</v>
      </c>
    </row>
    <row r="9" spans="1:4" ht="15">
      <c r="A9" s="2" t="s">
        <v>719</v>
      </c>
      <c r="B9" s="4" t="s">
        <v>721</v>
      </c>
      <c r="C9" s="11">
        <v>0.04722704199475924</v>
      </c>
      <c r="D9" s="26">
        <v>0.047051885427565374</v>
      </c>
    </row>
    <row r="10" spans="1:4" ht="15">
      <c r="A10" s="2" t="s">
        <v>12</v>
      </c>
      <c r="B10" s="4" t="s">
        <v>40</v>
      </c>
      <c r="C10" s="11">
        <v>0.032759082807390476</v>
      </c>
      <c r="D10" s="26">
        <v>0.03265850287461791</v>
      </c>
    </row>
    <row r="11" spans="1:4" ht="15">
      <c r="A11" s="2" t="s">
        <v>41</v>
      </c>
      <c r="B11" s="4" t="s">
        <v>42</v>
      </c>
      <c r="C11" s="11">
        <v>0.0014260207698189589</v>
      </c>
      <c r="D11" s="26">
        <v>0.0014279478171625622</v>
      </c>
    </row>
    <row r="12" spans="1:4" ht="15">
      <c r="A12" s="2" t="s">
        <v>14</v>
      </c>
      <c r="B12" s="4" t="s">
        <v>43</v>
      </c>
      <c r="C12" s="11">
        <v>0.0014260207698189589</v>
      </c>
      <c r="D12" s="26">
        <v>0.0014279478171625622</v>
      </c>
    </row>
    <row r="13" spans="1:4" ht="15">
      <c r="A13" s="2" t="s">
        <v>16</v>
      </c>
      <c r="B13" s="4" t="s">
        <v>44</v>
      </c>
      <c r="C13" s="11">
        <v>0.03717596652833961</v>
      </c>
      <c r="D13" s="26">
        <v>0.03695981084749795</v>
      </c>
    </row>
    <row r="14" spans="1:4" ht="15">
      <c r="A14" s="2" t="s">
        <v>18</v>
      </c>
      <c r="B14" s="4" t="s">
        <v>45</v>
      </c>
      <c r="C14" s="11">
        <v>0.12472287224842399</v>
      </c>
      <c r="D14" s="26">
        <v>0.12109892477657529</v>
      </c>
    </row>
    <row r="15" spans="1:4" ht="15">
      <c r="A15" s="2" t="s">
        <v>20</v>
      </c>
      <c r="B15" s="4" t="s">
        <v>46</v>
      </c>
      <c r="C15" s="11">
        <v>0.03976658400327775</v>
      </c>
      <c r="D15" s="26">
        <v>0.03964753735371304</v>
      </c>
    </row>
    <row r="16" spans="1:4" ht="15">
      <c r="A16" s="2" t="s">
        <v>22</v>
      </c>
      <c r="B16" s="4" t="s">
        <v>47</v>
      </c>
      <c r="C16" s="11">
        <v>0.04031507490643616</v>
      </c>
      <c r="D16" s="26">
        <v>0.04014169967012917</v>
      </c>
    </row>
    <row r="17" spans="1:4" ht="15">
      <c r="A17" s="2" t="s">
        <v>24</v>
      </c>
      <c r="B17" s="5" t="s">
        <v>48</v>
      </c>
      <c r="C17" s="11">
        <v>0.050930847962308595</v>
      </c>
      <c r="D17" s="26">
        <v>0.050685698581167664</v>
      </c>
    </row>
    <row r="18" spans="1:4" ht="15">
      <c r="A18" s="2" t="s">
        <v>26</v>
      </c>
      <c r="B18" s="5" t="s">
        <v>49</v>
      </c>
      <c r="C18" s="11">
        <v>0.04031507490643616</v>
      </c>
      <c r="D18" s="26">
        <v>0.04014169967012917</v>
      </c>
    </row>
    <row r="19" spans="1:4" ht="15">
      <c r="A19" s="2" t="s">
        <v>28</v>
      </c>
      <c r="B19" s="4" t="s">
        <v>50</v>
      </c>
      <c r="C19" s="11">
        <v>0.10342612087555636</v>
      </c>
      <c r="D19" s="26">
        <v>0.10324719604296828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2015-04-14T15:43:44Z</dcterms:modified>
  <cp:category/>
  <cp:version/>
  <cp:contentType/>
  <cp:contentStatus/>
</cp:coreProperties>
</file>