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<sst xmlns="http://schemas.openxmlformats.org/spreadsheetml/2006/main" count="1405" uniqueCount="789">
  <si>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</si>
  <si>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</si>
  <si>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</si>
  <si>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</si>
  <si>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</si>
  <si>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</si>
  <si>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</si>
  <si>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</si>
  <si>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</si>
  <si>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</si>
  <si>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</si>
  <si>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</si>
  <si>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</si>
  <si>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</si>
  <si>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</si>
  <si>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</si>
  <si>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</si>
  <si>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</si>
  <si>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</si>
  <si>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</si>
  <si>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</si>
  <si>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</si>
  <si>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</si>
  <si>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</si>
  <si>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</si>
  <si>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</si>
  <si>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</si>
  <si>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</si>
  <si>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</si>
  <si>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</si>
  <si>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</si>
  <si>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</si>
  <si>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</si>
  <si>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</si>
  <si>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</si>
  <si>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</si>
  <si>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</si>
  <si>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</si>
  <si>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</si>
  <si>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</si>
  <si>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</si>
  <si>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</si>
  <si>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</si>
  <si>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</si>
  <si>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</si>
  <si>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</si>
  <si>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</si>
  <si>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</si>
  <si>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</si>
  <si>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</si>
  <si>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</si>
  <si>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</si>
  <si>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</si>
  <si>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</si>
  <si>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</si>
  <si>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</si>
  <si>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</si>
  <si>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</si>
  <si>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</si>
  <si>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</si>
  <si>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</si>
  <si>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</si>
  <si>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</si>
  <si>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</si>
  <si>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</si>
  <si>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</si>
  <si>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</si>
  <si>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</si>
  <si>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</si>
  <si>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</si>
  <si>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</si>
  <si>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</si>
  <si>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</si>
  <si>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</si>
  <si>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</si>
  <si>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</si>
  <si>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</si>
  <si>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</si>
  <si>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</si>
  <si>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</si>
  <si>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</si>
  <si>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</si>
  <si>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</si>
  <si>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</si>
  <si>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</si>
  <si>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</si>
  <si>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</si>
  <si>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</si>
  <si>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</si>
  <si>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</si>
  <si>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</si>
  <si>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</si>
  <si>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</si>
  <si>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</si>
  <si>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</si>
  <si>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</si>
  <si>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</si>
  <si>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</si>
  <si>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</si>
  <si>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</si>
  <si>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</si>
  <si>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</si>
  <si>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</si>
  <si>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</si>
  <si>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</si>
  <si>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</si>
  <si>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</si>
  <si>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</si>
  <si>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</si>
  <si>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</si>
  <si>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</si>
  <si>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</si>
  <si>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</si>
  <si>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</si>
  <si>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</si>
  <si>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</si>
  <si>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</si>
  <si>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</si>
  <si>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</si>
  <si>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</si>
  <si>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</si>
  <si>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</si>
  <si>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</si>
  <si>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</si>
  <si>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</si>
  <si>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</si>
  <si>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</si>
  <si>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</si>
  <si>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</si>
  <si>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</si>
  <si>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</si>
  <si>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</si>
  <si>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</si>
  <si>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</si>
  <si>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</si>
  <si>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</si>
  <si>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</si>
  <si>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</si>
  <si>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</si>
  <si>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</si>
  <si>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</si>
  <si>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</si>
  <si>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</si>
  <si>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</si>
  <si>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</si>
  <si>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</si>
  <si>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</si>
  <si>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</si>
  <si>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</si>
  <si>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</si>
  <si>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</si>
  <si>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</si>
  <si>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</si>
  <si>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</si>
  <si>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</si>
  <si>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</si>
  <si>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</si>
  <si>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</si>
  <si>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</si>
  <si>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</si>
  <si>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</si>
  <si>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</si>
  <si>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</si>
  <si>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</si>
  <si>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</si>
  <si>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</si>
  <si>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</si>
  <si>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</si>
  <si>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</si>
  <si>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</si>
  <si>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</si>
  <si>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</si>
  <si>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</si>
  <si>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</si>
  <si>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</si>
  <si>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</si>
  <si>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</si>
  <si>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</si>
  <si>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</si>
  <si>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</si>
  <si>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</si>
  <si>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</si>
  <si>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</si>
  <si>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</si>
  <si>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</si>
  <si>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</si>
  <si>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</si>
  <si>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</si>
  <si>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</si>
  <si>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</si>
  <si>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</si>
  <si>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</si>
  <si>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</si>
  <si>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</si>
  <si>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</si>
  <si>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</si>
  <si>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</si>
  <si>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</si>
  <si>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</si>
  <si>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</si>
  <si>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</si>
  <si>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</si>
  <si>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</si>
  <si>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</si>
  <si>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</si>
  <si>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</si>
  <si>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</si>
  <si>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</si>
  <si>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</si>
  <si>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</si>
  <si>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</si>
  <si>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</si>
  <si>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</si>
  <si>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</si>
  <si>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</si>
  <si>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</si>
  <si>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</si>
  <si>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</si>
  <si>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</si>
  <si>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</si>
  <si>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</si>
  <si>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</si>
  <si>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</si>
  <si>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</si>
  <si>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</si>
  <si>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</si>
  <si>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</si>
  <si>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</si>
  <si>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</si>
  <si>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</si>
  <si>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</si>
  <si>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</si>
  <si>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</si>
  <si>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</si>
  <si>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</si>
  <si>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</si>
  <si>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</si>
  <si>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</si>
  <si>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</si>
  <si>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</si>
  <si>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</si>
  <si>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</si>
  <si>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</si>
  <si>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</si>
  <si>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</si>
  <si>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</si>
  <si>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</si>
  <si>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</si>
  <si>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</si>
  <si>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</si>
  <si>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</si>
  <si>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</si>
  <si>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</si>
  <si>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</si>
  <si>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</si>
  <si>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</si>
  <si>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</si>
  <si>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</si>
  <si>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</si>
  <si>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</si>
  <si>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</si>
  <si>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</si>
  <si>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</si>
  <si>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</si>
  <si>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</si>
  <si>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</si>
  <si>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</si>
  <si>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</si>
  <si>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</si>
  <si>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</si>
  <si>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</si>
  <si>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</si>
  <si>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</si>
  <si>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</si>
  <si>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</si>
  <si>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</si>
  <si>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</si>
  <si>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</si>
  <si>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</si>
  <si>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</si>
  <si>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</si>
  <si>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</si>
  <si>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</si>
  <si>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</si>
  <si>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</si>
  <si>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</si>
  <si>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</si>
  <si>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</si>
  <si>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</si>
  <si>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</si>
  <si>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</si>
  <si>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</si>
  <si>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</si>
  <si>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</si>
  <si>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</si>
  <si>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</si>
  <si>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</si>
  <si>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</si>
  <si>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</si>
  <si>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</si>
  <si>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</si>
  <si>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</si>
  <si>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</si>
  <si>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</si>
  <si>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</si>
  <si>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</si>
  <si>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</si>
  <si>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</si>
  <si>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</si>
  <si>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</si>
  <si>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</si>
  <si>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</si>
  <si>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</si>
  <si>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</si>
  <si>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</si>
  <si>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</si>
  <si>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</si>
  <si>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</si>
  <si>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</si>
  <si>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</si>
  <si>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</si>
  <si>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</si>
  <si>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</si>
  <si>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</si>
  <si>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</si>
  <si>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</si>
  <si>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</si>
  <si>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</si>
  <si>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</si>
  <si>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</si>
  <si>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</si>
  <si>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</si>
  <si>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</si>
  <si>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</si>
  <si>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</si>
  <si>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</si>
  <si>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</si>
  <si>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</si>
  <si>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</si>
  <si>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</si>
  <si>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</si>
  <si>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</si>
  <si>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</si>
  <si>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</si>
  <si>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</si>
  <si>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</si>
  <si>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</si>
  <si>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</si>
  <si>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</si>
  <si>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</si>
  <si>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</si>
  <si>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</si>
  <si>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</si>
  <si>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</si>
  <si>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</si>
  <si>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</si>
  <si>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</si>
  <si>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</si>
  <si>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</si>
  <si>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</si>
  <si>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</si>
  <si>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</si>
  <si>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</si>
  <si>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</si>
  <si>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</si>
  <si>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</si>
  <si>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</si>
  <si>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</si>
  <si>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</si>
  <si>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</si>
  <si>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</si>
  <si>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</si>
  <si>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</si>
  <si>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</si>
  <si>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</si>
  <si>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</si>
  <si>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</si>
  <si>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</si>
  <si>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</si>
  <si>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</si>
  <si>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</si>
  <si>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</si>
  <si>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</si>
  <si>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</si>
  <si>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</si>
  <si>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</si>
  <si>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</si>
  <si>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</si>
  <si>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</si>
  <si>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</si>
  <si>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</si>
  <si>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</si>
  <si>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</si>
  <si>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</si>
  <si>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</si>
  <si>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</si>
  <si>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</si>
  <si>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</si>
  <si>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</si>
  <si>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</si>
  <si>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</si>
  <si>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</si>
  <si>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</si>
  <si>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</si>
  <si>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</si>
  <si>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</si>
  <si>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</si>
  <si>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</si>
  <si>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</si>
  <si>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</si>
  <si>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</si>
  <si>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</si>
  <si>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</si>
  <si>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</si>
  <si>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</si>
  <si>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</si>
  <si>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</si>
  <si>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</si>
  <si>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</si>
  <si>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</si>
  <si>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</si>
  <si>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</si>
  <si>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</si>
  <si>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</si>
  <si>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</si>
  <si>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</si>
  <si>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</si>
  <si>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</si>
  <si>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</si>
  <si>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</si>
  <si>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</si>
  <si>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</si>
  <si>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</si>
  <si>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</si>
  <si>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</si>
  <si>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</si>
  <si>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</si>
  <si>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</si>
  <si>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</si>
  <si>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</si>
  <si>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</si>
  <si>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</si>
  <si>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</si>
  <si>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</si>
  <si>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</si>
  <si>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</si>
  <si>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</si>
  <si>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</si>
  <si>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</si>
  <si>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</si>
  <si>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</si>
  <si>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</si>
  <si>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</si>
  <si>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</si>
  <si>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</si>
  <si>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</si>
  <si>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</si>
  <si>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</si>
  <si>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</si>
  <si>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</si>
  <si>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</si>
  <si>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</si>
  <si>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</si>
  <si>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</si>
  <si>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</si>
  <si>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</si>
  <si>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</si>
  <si>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</si>
  <si>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</si>
  <si>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</si>
  <si>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</si>
  <si>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</si>
  <si>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</si>
  <si>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</si>
  <si>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</si>
  <si>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</si>
  <si>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</si>
  <si>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</si>
  <si>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</si>
  <si>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</si>
  <si>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</si>
  <si>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</si>
  <si>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</si>
  <si>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</si>
  <si>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</si>
  <si>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</si>
  <si>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</si>
  <si>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</si>
  <si>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</si>
  <si>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</si>
  <si>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</si>
  <si>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</si>
  <si>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</si>
  <si>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</si>
  <si>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</si>
  <si>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</si>
  <si>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</si>
  <si>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</si>
  <si>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</si>
  <si>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</si>
  <si>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</si>
  <si>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</si>
  <si>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</si>
  <si>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</si>
  <si>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</si>
  <si>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</si>
  <si>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</si>
  <si>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</si>
  <si>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</si>
  <si>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</si>
  <si>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</si>
  <si>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</si>
  <si>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</si>
  <si>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</si>
  <si>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</si>
  <si>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</si>
  <si>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</si>
  <si>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</si>
  <si>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</si>
  <si>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</si>
  <si>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</si>
  <si>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</si>
  <si>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</si>
  <si>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</si>
  <si>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</si>
  <si>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</si>
  <si>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</si>
  <si>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</si>
  <si>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</si>
  <si>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</si>
  <si>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</si>
  <si>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</si>
  <si>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</si>
  <si>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</si>
  <si>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</si>
  <si>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</si>
  <si>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</si>
  <si>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</si>
  <si>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</si>
  <si>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</si>
  <si>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</si>
  <si>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</si>
  <si>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</si>
  <si>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</si>
  <si>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</si>
  <si>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</si>
  <si>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</si>
  <si>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</si>
  <si>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</si>
  <si>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</si>
  <si>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</si>
  <si>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</si>
  <si>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</si>
  <si>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</si>
  <si>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</si>
  <si>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</si>
  <si>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</si>
  <si>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</si>
  <si>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</si>
  <si>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</si>
  <si>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</si>
  <si>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</si>
  <si>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</si>
  <si>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</si>
  <si>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</si>
  <si>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</si>
  <si>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</si>
  <si>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</si>
  <si>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</si>
  <si>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</si>
  <si>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</si>
  <si>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</si>
  <si>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</si>
  <si>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</si>
  <si>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</si>
  <si>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</si>
  <si>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</si>
  <si>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</si>
  <si>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</si>
  <si>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</si>
  <si>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</si>
  <si>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</si>
  <si>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</si>
  <si>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</si>
  <si>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</si>
  <si>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</si>
  <si>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</si>
  <si>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</si>
  <si>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</si>
  <si>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</si>
  <si>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</si>
  <si>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</si>
  <si>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</si>
  <si>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</si>
  <si>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</si>
  <si>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</si>
  <si>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</si>
  <si>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</si>
  <si>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</si>
  <si>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</si>
  <si>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</si>
  <si>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</si>
  <si>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</si>
  <si>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</si>
  <si>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</si>
  <si>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</si>
  <si>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</si>
  <si>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</si>
  <si>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</si>
  <si>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</si>
  <si>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</si>
  <si>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</si>
  <si>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</si>
  <si>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</si>
  <si>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</si>
  <si>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</si>
  <si>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</si>
  <si>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</si>
  <si>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</si>
  <si>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</si>
  <si>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</si>
  <si>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</si>
  <si>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</si>
  <si>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</si>
  <si>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</si>
  <si>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</si>
  <si>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</si>
  <si>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</si>
  <si>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</si>
  <si>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</si>
  <si>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</si>
  <si>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</si>
  <si>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</si>
  <si>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</si>
  <si>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</si>
  <si>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</si>
  <si>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</si>
  <si>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</si>
  <si>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</si>
  <si>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</si>
  <si>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</si>
  <si>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</si>
  <si>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</si>
  <si>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</si>
  <si>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</si>
  <si>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</si>
  <si>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</si>
  <si>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</si>
  <si>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</si>
  <si>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</si>
  <si>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</si>
  <si>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</si>
  <si>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</si>
  <si>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</si>
  <si>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</si>
  <si>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</si>
  <si>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</si>
  <si>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</si>
  <si>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</si>
  <si>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</si>
  <si>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</si>
  <si>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</si>
  <si>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</si>
  <si>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</si>
  <si>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</si>
  <si>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</si>
  <si>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</si>
  <si>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</si>
  <si>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</si>
  <si>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</si>
  <si>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</si>
  <si>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</si>
  <si>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</si>
  <si>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</si>
  <si>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</si>
  <si>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</si>
  <si>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</si>
  <si>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</si>
  <si>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</si>
  <si>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</si>
  <si>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</si>
  <si>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</si>
  <si>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</si>
  <si>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</si>
  <si>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</si>
  <si>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</si>
  <si>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</si>
  <si>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</si>
  <si>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</si>
  <si>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</si>
  <si>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</si>
  <si>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</si>
  <si>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</si>
  <si>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</si>
  <si>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</si>
  <si>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</si>
  <si>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</si>
  <si>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</si>
  <si>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</si>
  <si>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</si>
  <si>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</si>
  <si>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</si>
  <si>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</si>
  <si>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</si>
  <si>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</si>
  <si>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</si>
  <si>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</si>
  <si>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</si>
  <si>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</si>
  <si>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</si>
  <si>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</si>
  <si>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</si>
  <si>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</si>
  <si>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</si>
  <si>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</si>
  <si>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</si>
  <si>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</si>
  <si>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</si>
  <si>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</si>
  <si>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</si>
  <si>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</si>
  <si>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</si>
  <si>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</si>
  <si>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</si>
  <si>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</si>
  <si>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</si>
  <si>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</si>
  <si>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</si>
  <si>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</si>
  <si>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</si>
  <si>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</si>
  <si>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</si>
  <si>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</si>
  <si>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</si>
  <si>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</si>
  <si>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</si>
  <si>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</si>
  <si>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</si>
  <si>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</si>
  <si>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</si>
  <si>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</si>
  <si>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</si>
  <si>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</si>
  <si>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</si>
  <si>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</si>
  <si>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</si>
  <si>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</si>
  <si>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</si>
  <si>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</si>
  <si>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</si>
  <si>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</si>
  <si>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</si>
  <si>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</si>
  <si>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</si>
  <si>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</si>
  <si>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</si>
  <si>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</si>
  <si>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</si>
  <si>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</si>
  <si>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</si>
  <si>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</si>
  <si>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</si>
  <si>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</si>
  <si>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</si>
  <si>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</si>
  <si>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</si>
  <si>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</si>
  <si>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</si>
  <si>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</si>
  <si>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</si>
  <si>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</si>
  <si>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</si>
  <si>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</si>
  <si>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</si>
  <si>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</si>
  <si>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</si>
  <si>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</si>
  <si>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</si>
  <si>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</si>
  <si>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</si>
  <si>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</si>
  <si>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</si>
  <si>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</si>
  <si>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</si>
  <si>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AIF</t>
  </si>
  <si>
    <t>Altus Group LTD (Converge)</t>
  </si>
  <si>
    <t>TOURMALINE OIL CORP (Converge)</t>
  </si>
  <si>
    <t>MARGIN INTERVALS EFFECTIVE ON APRIL 8, 2015</t>
  </si>
  <si>
    <t>INTERVALLES DE MARGE EN VIGUEUR LE 8 AVRIL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</si>
</sst>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0.12832064831918982</v>
      </c>
      <c r="D5" s="20">
        <v>0.1270344328126152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0.14262070930173246</v>
      </c>
      <c r="D6" s="30">
        <v>0.1387251919743897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0.13663424625413575</v>
      </c>
      <c r="D7" s="12">
        <v>0.13661912926927178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0.22563714122155723</v>
      </c>
      <c r="D8" s="12">
        <v>0.22561863141140892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0.07107544943559692</v>
      </c>
      <c r="D9" s="12">
        <v>0.07116498913774573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0.21782717429548593</v>
      </c>
      <c r="D10" s="12">
        <v>0.21978866538755576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0.15688267663406413</v>
      </c>
      <c r="D11" s="12">
        <v>0.15691862010895702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0.11242152669360056</v>
      </c>
      <c r="D12" s="12">
        <v>0.11245083588642543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0.1692783779466768</v>
      </c>
      <c r="D13" s="12">
        <v>0.16941692832782898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0.3006946284497322</v>
      </c>
      <c r="D14" s="12">
        <v>0.29942778778269125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0.0657330995701458</v>
      </c>
      <c r="D15" s="12">
        <v>0.06499005660743734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0.2052387317966969</v>
      </c>
      <c r="D16" s="12">
        <v>0.20511278863657106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0.07727857473835592</v>
      </c>
      <c r="D17" s="12">
        <v>0.0786936429412479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0.19897797687090577</v>
      </c>
      <c r="D18" s="12">
        <v>0.19898747113445753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0.09104638263378804</v>
      </c>
      <c r="D19" s="12">
        <v>0.0910189187828336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0.053757512140678886</v>
      </c>
      <c r="D21" s="12">
        <v>0.045509483940165664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0.16664169778887192</v>
      </c>
      <c r="D22" s="12">
        <v>0.1471473745098658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0.26862443708019434</v>
      </c>
      <c r="D23" s="12">
        <v>0.2599303666947611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0.10666721346038648</v>
      </c>
      <c r="D24" s="12">
        <v>0.1075365676987164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0.1209585440441388</v>
      </c>
      <c r="D25" s="12">
        <v>0.1201024860076491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0.17725062190494115</v>
      </c>
      <c r="D26" s="12">
        <v>0.1761619996905271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0.06572794714009067</v>
      </c>
      <c r="D27" s="12">
        <v>0.0655804185851515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0.09308749338875259</v>
      </c>
      <c r="D28" s="12">
        <v>0.09308947719186582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0.23859823763066476</v>
      </c>
      <c r="D29" s="12">
        <v>0.23964327823978615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0.15593845976038997</v>
      </c>
      <c r="D30" s="12">
        <v>0.15580999473308688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0.18001718678770706</v>
      </c>
      <c r="D31" s="12">
        <v>0.17789937176665102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0.1610612472846909</v>
      </c>
      <c r="D32" s="12">
        <v>0.16108050552253272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0.04457906663609282</v>
      </c>
      <c r="D33" s="12">
        <v>0.04459601866003917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0.5537453619975834</v>
      </c>
      <c r="D34" s="12">
        <v>0.5561139325253273</v>
      </c>
      <c r="E34" s="9">
        <v>0</v>
      </c>
      <c r="F34" s="10">
        <v>0</v>
      </c>
    </row>
    <row r="35" spans="1:6" ht="15">
      <c r="A35" s="2" t="s">
        <v>732</v>
      </c>
      <c r="B35" s="6" t="s">
        <v>733</v>
      </c>
      <c r="C35" s="14">
        <v>0.20471352727403247</v>
      </c>
      <c r="D35" s="12">
        <v>0.20503336861750301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0.17286245746505796</v>
      </c>
      <c r="D36" s="12">
        <v>0.17012739913664465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0.05088362064134755</v>
      </c>
      <c r="D37" s="12">
        <v>0.05088423552256256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0.18650302486280165</v>
      </c>
      <c r="D38" s="12">
        <v>0.1866417318721836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0.16791130514334515</v>
      </c>
      <c r="D39" s="12">
        <v>0.1681708763961827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0.09123556451122819</v>
      </c>
      <c r="D40" s="12">
        <v>0.09108898853067261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0.042761994562111445</v>
      </c>
      <c r="D41" s="12">
        <v>0.04265820148396591</v>
      </c>
      <c r="E41" s="9">
        <v>0</v>
      </c>
      <c r="F41" s="10">
        <v>0</v>
      </c>
    </row>
    <row r="42" spans="1:6" ht="15">
      <c r="A42" s="2" t="s">
        <v>742</v>
      </c>
      <c r="B42" s="4" t="s">
        <v>744</v>
      </c>
      <c r="C42" s="14">
        <v>0.04137507828616281</v>
      </c>
      <c r="D42" s="12">
        <v>0.0413836641491152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0.17739262270819509</v>
      </c>
      <c r="D43" s="12">
        <v>0.18790951347736995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0.04675623549657674</v>
      </c>
      <c r="D44" s="12">
        <v>0.04682506773532974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0.06674989306782217</v>
      </c>
      <c r="D45" s="12">
        <v>0.06692298609489546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0.048479054657330184</v>
      </c>
      <c r="D46" s="12">
        <v>0.048447233228583006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0.05635486266779834</v>
      </c>
      <c r="D47" s="12">
        <v>0.05636890980398606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0.17132274017000065</v>
      </c>
      <c r="D48" s="12">
        <v>0.1713185178299284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0.045406913540323536</v>
      </c>
      <c r="D49" s="12">
        <v>0.045323685143349245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0.21329627394107073</v>
      </c>
      <c r="D50" s="12">
        <v>0.21487332101900633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0.17365439853643805</v>
      </c>
      <c r="D51" s="12">
        <v>0.1735498368965937</v>
      </c>
      <c r="E51" s="9">
        <v>0</v>
      </c>
      <c r="F51" s="10">
        <v>0</v>
      </c>
    </row>
    <row r="52" spans="1:6" ht="15">
      <c r="A52" s="2" t="s">
        <v>119</v>
      </c>
      <c r="B52" s="4" t="s">
        <v>661</v>
      </c>
      <c r="C52" s="14">
        <v>0.04494112215930962</v>
      </c>
      <c r="D52" s="12">
        <v>0.04491635817101907</v>
      </c>
      <c r="E52" s="9">
        <v>0</v>
      </c>
      <c r="F52" s="10">
        <v>0</v>
      </c>
    </row>
    <row r="53" spans="1:6" ht="15">
      <c r="A53" s="2" t="s">
        <v>654</v>
      </c>
      <c r="B53" s="4" t="s">
        <v>655</v>
      </c>
      <c r="C53" s="14">
        <v>0.05903037791977986</v>
      </c>
      <c r="D53" s="12">
        <v>0.05489647680643973</v>
      </c>
      <c r="E53" s="9">
        <v>0</v>
      </c>
      <c r="F53" s="10">
        <v>0</v>
      </c>
    </row>
    <row r="54" spans="1:6" ht="15">
      <c r="A54" s="2" t="s">
        <v>781</v>
      </c>
      <c r="B54" s="4" t="s">
        <v>782</v>
      </c>
      <c r="C54" s="14">
        <v>0.07701759806130756</v>
      </c>
      <c r="D54" s="12">
        <v>0.07692054956448574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0.21460118631181985</v>
      </c>
      <c r="D55" s="12">
        <v>0.21545852279847671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0.23361276163655745</v>
      </c>
      <c r="D56" s="12">
        <v>0.23431042909739716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0.06155045840911849</v>
      </c>
      <c r="D57" s="12">
        <v>0.060777247743436756</v>
      </c>
      <c r="E57" s="9">
        <v>0</v>
      </c>
      <c r="F57" s="10">
        <v>0</v>
      </c>
    </row>
    <row r="58" spans="1:6" ht="15">
      <c r="A58" s="2" t="s">
        <v>777</v>
      </c>
      <c r="B58" s="4" t="s">
        <v>778</v>
      </c>
      <c r="C58" s="14">
        <v>0.15684447330300016</v>
      </c>
      <c r="D58" s="12">
        <v>0.15602127066718252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0.05185571411928503</v>
      </c>
      <c r="D59" s="12">
        <v>0.05186616825948273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0.12698003647034242</v>
      </c>
      <c r="D60" s="12">
        <v>0.12679103837315045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0.08568826946618649</v>
      </c>
      <c r="D61" s="7">
        <v>0.08562739926154989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0.09627814216879937</v>
      </c>
      <c r="D62" s="7">
        <v>0.0936641961071069</v>
      </c>
      <c r="E62" s="9">
        <v>0</v>
      </c>
      <c r="F62" s="10">
        <v>0</v>
      </c>
    </row>
    <row r="63" spans="1:6" ht="15">
      <c r="A63" s="2" t="s">
        <v>132</v>
      </c>
      <c r="B63" s="4" t="s">
        <v>662</v>
      </c>
      <c r="C63" s="11">
        <v>0.16193063619938422</v>
      </c>
      <c r="D63" s="7">
        <v>0.1575013308599889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0.2400037184262686</v>
      </c>
      <c r="D64" s="7">
        <v>0.23961049939521825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0.1970617727783968</v>
      </c>
      <c r="D65" s="7">
        <v>0.1973622648741267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4">
        <v>0.13921188713487728</v>
      </c>
      <c r="D66" s="7">
        <v>0.13882403753731354</v>
      </c>
      <c r="E66" s="9">
        <v>0</v>
      </c>
      <c r="F66" s="10">
        <v>0</v>
      </c>
    </row>
    <row r="67" spans="1:6" ht="15">
      <c r="A67" s="2" t="s">
        <v>139</v>
      </c>
      <c r="B67" s="5" t="s">
        <v>140</v>
      </c>
      <c r="C67" s="14">
        <v>0.09500159227223359</v>
      </c>
      <c r="D67" s="12">
        <v>0.09535264925537214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0.1722076263661116</v>
      </c>
      <c r="D68" s="12">
        <v>0.17989364690830678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0.10072669859373427</v>
      </c>
      <c r="D69" s="12">
        <v>0.0984545016293471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0.16704421183861648</v>
      </c>
      <c r="D70" s="12">
        <v>0.1666462999739149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0.19082630528845868</v>
      </c>
      <c r="D71" s="12">
        <v>0.18411320490547406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0.05017299638761278</v>
      </c>
      <c r="D72" s="12">
        <v>0.050460377081682585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0.04512583317452898</v>
      </c>
      <c r="D73" s="12">
        <v>0.04579710644428169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0.04145821282625291</v>
      </c>
      <c r="D74" s="12">
        <v>0.04145500029733233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0.14021156317399797</v>
      </c>
      <c r="D75" s="12">
        <v>0.1406477429674725</v>
      </c>
      <c r="E75" s="9">
        <v>0</v>
      </c>
      <c r="F75" s="10">
        <v>0</v>
      </c>
    </row>
    <row r="76" spans="1:6" ht="15">
      <c r="A76" s="2" t="s">
        <v>154</v>
      </c>
      <c r="B76" s="17" t="s">
        <v>155</v>
      </c>
      <c r="C76" s="14">
        <v>0.1309320262356654</v>
      </c>
      <c r="D76" s="12">
        <v>0.12977440714753027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0.062253092421630615</v>
      </c>
      <c r="D77" s="12">
        <v>0.07000115638941166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0.04875095776813435</v>
      </c>
      <c r="D78" s="12">
        <v>0.04874677091978699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0.23171921620136066</v>
      </c>
      <c r="D79" s="12">
        <v>0.23227767241749425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0.11456810826234959</v>
      </c>
      <c r="D80" s="12">
        <v>0.11487968743794774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0.06457714301574559</v>
      </c>
      <c r="D81" s="12">
        <v>0.06468107533131534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0.2570382615759298</v>
      </c>
      <c r="D82" s="12">
        <v>0.25777081928526174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0.07738995185083457</v>
      </c>
      <c r="D83" s="12">
        <v>0.07720462351578979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0.1545297209422012</v>
      </c>
      <c r="D84" s="12">
        <v>0.15510039838871478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0.05384662996662776</v>
      </c>
      <c r="D85" s="12">
        <v>0.05424847942704517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0.21323266914630087</v>
      </c>
      <c r="D86" s="12">
        <v>0.2141802829324275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0.21203683239359072</v>
      </c>
      <c r="D87" s="12">
        <v>0.2124313218984652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0.04191242421099034</v>
      </c>
      <c r="D88" s="12">
        <v>0.041805491997892776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0.06757891131312489</v>
      </c>
      <c r="D89" s="12">
        <v>0.06756403862447742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0.0468107371581512</v>
      </c>
      <c r="D90" s="12">
        <v>0.0457688701600027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0.03703764438845828</v>
      </c>
      <c r="D91" s="12">
        <v>0.03469738270656011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0.17751907707277828</v>
      </c>
      <c r="D92" s="12">
        <v>0.17768035948703909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0.196496738372507</v>
      </c>
      <c r="D93" s="12">
        <v>0.19677149259527715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0.12297331382274129</v>
      </c>
      <c r="D94" s="12">
        <v>0.12276826321084887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0.10859342225558524</v>
      </c>
      <c r="D95" s="12">
        <v>0.10873077318076022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0.060898643254130795</v>
      </c>
      <c r="D96" s="12">
        <v>0.0524715025745631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0.2499227486118702</v>
      </c>
      <c r="D97" s="12">
        <v>0.25013901698270535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0.04848823417417686</v>
      </c>
      <c r="D98" s="12">
        <v>0.050688155550448005</v>
      </c>
      <c r="E98" s="9">
        <v>0</v>
      </c>
      <c r="F98" s="10">
        <v>0</v>
      </c>
    </row>
    <row r="99" spans="1:6" ht="15">
      <c r="A99" s="2" t="s">
        <v>647</v>
      </c>
      <c r="B99" s="6" t="s">
        <v>648</v>
      </c>
      <c r="C99" s="14">
        <v>0.09875267171161758</v>
      </c>
      <c r="D99" s="12">
        <v>0.10056807826647243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0.07045953881322325</v>
      </c>
      <c r="D100" s="12">
        <v>0.07044891608381482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0.18904368856584963</v>
      </c>
      <c r="D101" s="12">
        <v>0.1895563262972766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0.0632041106733452</v>
      </c>
      <c r="D102" s="12">
        <v>0.06699857396923585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0.045275063497050023</v>
      </c>
      <c r="D103" s="12">
        <v>0.04528470272060576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0.22188861472453097</v>
      </c>
      <c r="D104" s="12">
        <v>0.22205162797130243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0.05689366314665482</v>
      </c>
      <c r="D105" s="12">
        <v>0.05704491941206611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0.12635264204898353</v>
      </c>
      <c r="D106" s="12">
        <v>0.12642643473483847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0.07311460965964292</v>
      </c>
      <c r="D107" s="12">
        <v>0.07001656578451716</v>
      </c>
      <c r="E107" s="9">
        <v>0</v>
      </c>
      <c r="F107" s="10">
        <v>0</v>
      </c>
    </row>
    <row r="108" spans="1:6" ht="15">
      <c r="A108" s="2" t="s">
        <v>779</v>
      </c>
      <c r="B108" s="6" t="s">
        <v>780</v>
      </c>
      <c r="C108" s="14">
        <v>0.3733350369775364</v>
      </c>
      <c r="D108" s="12">
        <v>0.37675210085541544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0.23454090001913439</v>
      </c>
      <c r="D109" s="12">
        <v>0.23493321054884322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0.12080079264080283</v>
      </c>
      <c r="D110" s="12">
        <v>0.12082295881822196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0.058525370737321246</v>
      </c>
      <c r="D111" s="12">
        <v>0.05854750338173986</v>
      </c>
      <c r="E111" s="9">
        <v>0</v>
      </c>
      <c r="F111" s="10">
        <v>0</v>
      </c>
    </row>
    <row r="112" spans="1:6" ht="15">
      <c r="A112" s="2" t="s">
        <v>212</v>
      </c>
      <c r="B112" s="4" t="s">
        <v>213</v>
      </c>
      <c r="C112" s="14">
        <v>0.2543607960532031</v>
      </c>
      <c r="D112" s="12">
        <v>0.25205680383948786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0.07429237902000635</v>
      </c>
      <c r="D113" s="12">
        <v>0.07420263151314234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0.08780915723890118</v>
      </c>
      <c r="D114" s="12">
        <v>0.08845444154080069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0.20218764022581762</v>
      </c>
      <c r="D115" s="12">
        <v>0.2022033088180174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0.056345715020958566</v>
      </c>
      <c r="D116" s="12">
        <v>0.05076521615475164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0.05886158064567195</v>
      </c>
      <c r="D117" s="12">
        <v>0.05940499555440462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0.08311670083023023</v>
      </c>
      <c r="D118" s="12">
        <v>0.08325044898776421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0.0983612098421017</v>
      </c>
      <c r="D119" s="12">
        <v>0.09832428145309453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0.17928415028794073</v>
      </c>
      <c r="D120" s="12">
        <v>0.17945324020126202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0.1357179784419525</v>
      </c>
      <c r="D121" s="12">
        <v>0.13894530635359859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0.0724317979428991</v>
      </c>
      <c r="D122" s="12">
        <v>0.07244740324464156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0.037988038811115774</v>
      </c>
      <c r="D123" s="12">
        <v>0.037718702311715695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0.18310140249481605</v>
      </c>
      <c r="D124" s="12">
        <v>0.18310006087899405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0.11982921893620119</v>
      </c>
      <c r="D125" s="12">
        <v>0.12000298796249577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0.20812508545048256</v>
      </c>
      <c r="D126" s="12">
        <v>0.208412041099373</v>
      </c>
      <c r="E126" s="9">
        <v>1</v>
      </c>
      <c r="F126" s="10">
        <v>0</v>
      </c>
    </row>
    <row r="127" spans="1:6" ht="15">
      <c r="A127" s="2" t="s">
        <v>237</v>
      </c>
      <c r="B127" s="6" t="s">
        <v>238</v>
      </c>
      <c r="C127" s="14">
        <v>0.20246010912599455</v>
      </c>
      <c r="D127" s="12">
        <v>0.20104711786828933</v>
      </c>
      <c r="E127" s="9">
        <v>0</v>
      </c>
      <c r="F127" s="10">
        <v>0</v>
      </c>
    </row>
    <row r="128" spans="1:6" ht="15">
      <c r="A128" s="2" t="s">
        <v>239</v>
      </c>
      <c r="B128" s="18" t="s">
        <v>240</v>
      </c>
      <c r="C128" s="14">
        <v>0.17242076380957747</v>
      </c>
      <c r="D128" s="12">
        <v>0.18985493133212095</v>
      </c>
      <c r="E128" s="9">
        <v>0</v>
      </c>
      <c r="F128" s="10">
        <v>0</v>
      </c>
    </row>
    <row r="129" spans="1:6" ht="15">
      <c r="A129" s="2" t="s">
        <v>241</v>
      </c>
      <c r="B129" s="5" t="s">
        <v>242</v>
      </c>
      <c r="C129" s="14">
        <v>0.11710562686341869</v>
      </c>
      <c r="D129" s="12">
        <v>0.11638534872083776</v>
      </c>
      <c r="E129" s="9">
        <v>0</v>
      </c>
      <c r="F129" s="10">
        <v>0</v>
      </c>
    </row>
    <row r="130" spans="1:6" ht="15">
      <c r="A130" s="2" t="s">
        <v>685</v>
      </c>
      <c r="B130" s="4" t="s">
        <v>686</v>
      </c>
      <c r="C130" s="14">
        <v>0.07021248190618692</v>
      </c>
      <c r="D130" s="12">
        <v>0.0701050871621653</v>
      </c>
      <c r="E130" s="9">
        <v>0</v>
      </c>
      <c r="F130" s="10">
        <v>0</v>
      </c>
    </row>
    <row r="131" spans="1:6" ht="15">
      <c r="A131" s="2" t="s">
        <v>243</v>
      </c>
      <c r="B131" s="4" t="s">
        <v>244</v>
      </c>
      <c r="C131" s="14">
        <v>0.049553799818386986</v>
      </c>
      <c r="D131" s="12">
        <v>0.04509771832828498</v>
      </c>
      <c r="E131" s="9">
        <v>0</v>
      </c>
      <c r="F131" s="10">
        <v>0</v>
      </c>
    </row>
    <row r="132" spans="1:6" ht="15">
      <c r="A132" s="2" t="s">
        <v>245</v>
      </c>
      <c r="B132" s="5" t="s">
        <v>246</v>
      </c>
      <c r="C132" s="14">
        <v>0.0929541272129318</v>
      </c>
      <c r="D132" s="12">
        <v>0.09483225214946218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0.16821674977017106</v>
      </c>
      <c r="D133" s="12">
        <v>0.16825027338277074</v>
      </c>
      <c r="E133" s="9">
        <v>0</v>
      </c>
      <c r="F133" s="10">
        <v>0</v>
      </c>
    </row>
    <row r="134" spans="1:6" ht="15">
      <c r="A134" s="2" t="s">
        <v>249</v>
      </c>
      <c r="B134" s="4" t="s">
        <v>250</v>
      </c>
      <c r="C134" s="14">
        <v>0.14027540283728</v>
      </c>
      <c r="D134" s="12">
        <v>0.1404753884762099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0.45613353414383834</v>
      </c>
      <c r="D135" s="12">
        <v>0.4622694469635581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0.07922818393262018</v>
      </c>
      <c r="D136" s="12">
        <v>0.07975264197818548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0.1289584605930518</v>
      </c>
      <c r="D137" s="12">
        <v>0.12877497166589813</v>
      </c>
      <c r="E137" s="9">
        <v>0</v>
      </c>
      <c r="F137" s="10">
        <v>0</v>
      </c>
    </row>
    <row r="138" spans="1:6" ht="15">
      <c r="A138" s="2" t="s">
        <v>257</v>
      </c>
      <c r="B138" s="6" t="s">
        <v>258</v>
      </c>
      <c r="C138" s="14">
        <v>0.06561048481886413</v>
      </c>
      <c r="D138" s="12">
        <v>0.06561288775837924</v>
      </c>
      <c r="E138" s="9">
        <v>0</v>
      </c>
      <c r="F138" s="10">
        <v>0</v>
      </c>
    </row>
    <row r="139" spans="1:6" ht="15">
      <c r="A139" s="2" t="s">
        <v>259</v>
      </c>
      <c r="B139" s="5" t="s">
        <v>260</v>
      </c>
      <c r="C139" s="14">
        <v>0.06766760297099159</v>
      </c>
      <c r="D139" s="12">
        <v>0.06765439204538744</v>
      </c>
      <c r="E139" s="9">
        <v>0</v>
      </c>
      <c r="F139" s="10">
        <v>0</v>
      </c>
    </row>
    <row r="140" spans="1:6" ht="15">
      <c r="A140" s="2" t="s">
        <v>261</v>
      </c>
      <c r="B140" s="4" t="s">
        <v>262</v>
      </c>
      <c r="C140" s="14">
        <v>0.09673974024340457</v>
      </c>
      <c r="D140" s="12">
        <v>0.09686582936426648</v>
      </c>
      <c r="E140" s="9">
        <v>0</v>
      </c>
      <c r="F140" s="10">
        <v>0</v>
      </c>
    </row>
    <row r="141" spans="1:6" ht="15">
      <c r="A141" s="2" t="s">
        <v>263</v>
      </c>
      <c r="B141" s="4" t="s">
        <v>264</v>
      </c>
      <c r="C141" s="14">
        <v>0.05491180507239206</v>
      </c>
      <c r="D141" s="12">
        <v>0.05441169423978366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0.22497957776470742</v>
      </c>
      <c r="D142" s="12">
        <v>0.2253099946131525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0.17234339086197512</v>
      </c>
      <c r="D143" s="12">
        <v>0.17214242317110326</v>
      </c>
      <c r="E143" s="9">
        <v>0</v>
      </c>
      <c r="F143" s="10">
        <v>0</v>
      </c>
    </row>
    <row r="144" spans="1:6" ht="15">
      <c r="A144" s="15" t="s">
        <v>269</v>
      </c>
      <c r="B144" s="4" t="s">
        <v>270</v>
      </c>
      <c r="C144" s="14">
        <v>0.04571636795270417</v>
      </c>
      <c r="D144" s="12">
        <v>0.045693698563191706</v>
      </c>
      <c r="E144" s="9">
        <v>0</v>
      </c>
      <c r="F144" s="10">
        <v>0</v>
      </c>
    </row>
    <row r="145" spans="1:6" ht="15">
      <c r="A145" s="2" t="s">
        <v>271</v>
      </c>
      <c r="B145" s="4" t="s">
        <v>272</v>
      </c>
      <c r="C145" s="14">
        <v>0.12055103645829301</v>
      </c>
      <c r="D145" s="12">
        <v>0.11549690752518674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0.1525792845497632</v>
      </c>
      <c r="D146" s="12">
        <v>0.1528832879006218</v>
      </c>
      <c r="E146" s="9">
        <v>0</v>
      </c>
      <c r="F146" s="10">
        <v>0</v>
      </c>
    </row>
    <row r="147" spans="1:6" ht="15">
      <c r="A147" s="2" t="s">
        <v>275</v>
      </c>
      <c r="B147" s="4" t="s">
        <v>276</v>
      </c>
      <c r="C147" s="14">
        <v>0.07725348119866216</v>
      </c>
      <c r="D147" s="12">
        <v>0.07813929423470763</v>
      </c>
      <c r="E147" s="9">
        <v>0</v>
      </c>
      <c r="F147" s="10">
        <v>0</v>
      </c>
    </row>
    <row r="148" spans="1:6" ht="15">
      <c r="A148" s="2" t="s">
        <v>277</v>
      </c>
      <c r="B148" s="4" t="s">
        <v>278</v>
      </c>
      <c r="C148" s="14">
        <v>0.22038592924196826</v>
      </c>
      <c r="D148" s="12">
        <v>0.22060495023379703</v>
      </c>
      <c r="E148" s="9">
        <v>0</v>
      </c>
      <c r="F148" s="10">
        <v>0</v>
      </c>
    </row>
    <row r="149" spans="1:6" ht="15">
      <c r="A149" s="2" t="s">
        <v>279</v>
      </c>
      <c r="B149" s="4" t="s">
        <v>280</v>
      </c>
      <c r="C149" s="14">
        <v>0.21900122663838606</v>
      </c>
      <c r="D149" s="12">
        <v>0.21913849183658604</v>
      </c>
      <c r="E149" s="9">
        <v>0</v>
      </c>
      <c r="F149" s="10">
        <v>0</v>
      </c>
    </row>
    <row r="150" spans="1:6" ht="15">
      <c r="A150" s="2" t="s">
        <v>281</v>
      </c>
      <c r="B150" s="4" t="s">
        <v>664</v>
      </c>
      <c r="C150" s="14">
        <v>0.0768490223962133</v>
      </c>
      <c r="D150" s="12">
        <v>0.07683867983301784</v>
      </c>
      <c r="E150" s="9">
        <v>0</v>
      </c>
      <c r="F150" s="10">
        <v>0</v>
      </c>
    </row>
    <row r="151" spans="1:6" ht="15">
      <c r="A151" s="2" t="s">
        <v>282</v>
      </c>
      <c r="B151" s="4" t="s">
        <v>665</v>
      </c>
      <c r="C151" s="14">
        <v>0.07899972846543883</v>
      </c>
      <c r="D151" s="12">
        <v>0.07903745860560853</v>
      </c>
      <c r="E151" s="9">
        <v>0</v>
      </c>
      <c r="F151" s="10">
        <v>0</v>
      </c>
    </row>
    <row r="152" spans="1:6" ht="15">
      <c r="A152" s="2" t="s">
        <v>283</v>
      </c>
      <c r="B152" s="4" t="s">
        <v>284</v>
      </c>
      <c r="C152" s="14">
        <v>0.2433876007660355</v>
      </c>
      <c r="D152" s="12">
        <v>0.24432505952978253</v>
      </c>
      <c r="E152" s="9">
        <v>0</v>
      </c>
      <c r="F152" s="10">
        <v>0</v>
      </c>
    </row>
    <row r="153" spans="1:6" ht="15">
      <c r="A153" s="2" t="s">
        <v>644</v>
      </c>
      <c r="B153" s="4" t="s">
        <v>285</v>
      </c>
      <c r="C153" s="14">
        <v>0.2476305308344772</v>
      </c>
      <c r="D153" s="12">
        <v>0.24862342394691142</v>
      </c>
      <c r="E153" s="9">
        <v>0</v>
      </c>
      <c r="F153" s="10">
        <v>0</v>
      </c>
    </row>
    <row r="154" spans="1:6" ht="15">
      <c r="A154" s="2" t="s">
        <v>286</v>
      </c>
      <c r="B154" s="4" t="s">
        <v>287</v>
      </c>
      <c r="C154" s="14">
        <v>0.039761067679680386</v>
      </c>
      <c r="D154" s="12">
        <v>0.03973171030937579</v>
      </c>
      <c r="E154" s="9">
        <v>0</v>
      </c>
      <c r="F154" s="10">
        <v>0</v>
      </c>
    </row>
    <row r="155" spans="1:6" ht="15">
      <c r="A155" s="2" t="s">
        <v>288</v>
      </c>
      <c r="B155" s="4" t="s">
        <v>289</v>
      </c>
      <c r="C155" s="14">
        <v>0.2522203129313735</v>
      </c>
      <c r="D155" s="12">
        <v>0.25171919672879833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0.18665072888788659</v>
      </c>
      <c r="D156" s="12">
        <v>0.19034508683788165</v>
      </c>
      <c r="E156" s="9">
        <v>0</v>
      </c>
      <c r="F156" s="10">
        <v>0</v>
      </c>
    </row>
    <row r="157" spans="1:6" ht="15">
      <c r="A157" s="2" t="s">
        <v>292</v>
      </c>
      <c r="B157" s="4" t="s">
        <v>293</v>
      </c>
      <c r="C157" s="14">
        <v>0.2538116804430606</v>
      </c>
      <c r="D157" s="12">
        <v>0.2533065322792199</v>
      </c>
      <c r="E157" s="9">
        <v>0</v>
      </c>
      <c r="F157" s="10">
        <v>0</v>
      </c>
    </row>
    <row r="158" spans="1:6" ht="15">
      <c r="A158" s="2" t="s">
        <v>294</v>
      </c>
      <c r="B158" s="4" t="s">
        <v>295</v>
      </c>
      <c r="C158" s="14">
        <v>0.2646956129162649</v>
      </c>
      <c r="D158" s="12">
        <v>0.2798675686828981</v>
      </c>
      <c r="E158" s="9">
        <v>0</v>
      </c>
      <c r="F158" s="10">
        <v>0</v>
      </c>
    </row>
    <row r="159" spans="1:6" ht="15">
      <c r="A159" s="2" t="s">
        <v>296</v>
      </c>
      <c r="B159" s="4" t="s">
        <v>297</v>
      </c>
      <c r="C159" s="14">
        <v>0.2639294517891955</v>
      </c>
      <c r="D159" s="12">
        <v>0.27658745131642715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0.2639294517891955</v>
      </c>
      <c r="D160" s="12">
        <v>0.27658745131642715</v>
      </c>
      <c r="E160" s="9">
        <v>0</v>
      </c>
      <c r="F160" s="10">
        <v>0</v>
      </c>
    </row>
    <row r="161" spans="1:6" ht="15">
      <c r="A161" s="15" t="s">
        <v>298</v>
      </c>
      <c r="B161" s="4" t="s">
        <v>299</v>
      </c>
      <c r="C161" s="14">
        <v>0.0566444843230248</v>
      </c>
      <c r="D161" s="12">
        <v>0.05131510981198612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0.10478682634464143</v>
      </c>
      <c r="D162" s="12">
        <v>0.104345328583904</v>
      </c>
      <c r="E162" s="9">
        <v>0</v>
      </c>
      <c r="F162" s="10">
        <v>0</v>
      </c>
    </row>
    <row r="163" spans="1:6" ht="15">
      <c r="A163" s="2" t="s">
        <v>302</v>
      </c>
      <c r="B163" s="4" t="s">
        <v>303</v>
      </c>
      <c r="C163" s="14">
        <v>0.07681285221692398</v>
      </c>
      <c r="D163" s="12">
        <v>0.07676331592649144</v>
      </c>
      <c r="E163" s="9">
        <v>0</v>
      </c>
      <c r="F163" s="10">
        <v>0</v>
      </c>
    </row>
    <row r="164" spans="1:6" ht="15">
      <c r="A164" s="2" t="s">
        <v>674</v>
      </c>
      <c r="B164" s="4" t="s">
        <v>675</v>
      </c>
      <c r="C164" s="14">
        <v>0.039272258655378964</v>
      </c>
      <c r="D164" s="12">
        <v>0.03920434299527294</v>
      </c>
      <c r="E164" s="9">
        <v>0</v>
      </c>
      <c r="F164" s="10">
        <v>0</v>
      </c>
    </row>
    <row r="165" spans="1:6" ht="15">
      <c r="A165" s="2" t="s">
        <v>304</v>
      </c>
      <c r="B165" s="4" t="s">
        <v>305</v>
      </c>
      <c r="C165" s="14">
        <v>0.07703581363226858</v>
      </c>
      <c r="D165" s="12">
        <v>0.07691716680610608</v>
      </c>
      <c r="E165" s="9">
        <v>0</v>
      </c>
      <c r="F165" s="10">
        <v>0</v>
      </c>
    </row>
    <row r="166" spans="1:6" ht="15">
      <c r="A166" s="2" t="s">
        <v>306</v>
      </c>
      <c r="B166" s="4" t="s">
        <v>307</v>
      </c>
      <c r="C166" s="14">
        <v>0.07486243469633767</v>
      </c>
      <c r="D166" s="12">
        <v>0.07489576280141588</v>
      </c>
      <c r="E166" s="9">
        <v>0</v>
      </c>
      <c r="F166" s="10">
        <v>0</v>
      </c>
    </row>
    <row r="167" spans="1:6" ht="15">
      <c r="A167" s="2" t="s">
        <v>308</v>
      </c>
      <c r="B167" s="6" t="s">
        <v>309</v>
      </c>
      <c r="C167" s="14">
        <v>0.04369901969702335</v>
      </c>
      <c r="D167" s="12">
        <v>0.042772784238565814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0.12689737139932442</v>
      </c>
      <c r="D168" s="12">
        <v>0.12695869006465943</v>
      </c>
      <c r="E168" s="9">
        <v>0</v>
      </c>
      <c r="F168" s="10">
        <v>0</v>
      </c>
    </row>
    <row r="169" spans="1:6" ht="15">
      <c r="A169" s="2" t="s">
        <v>310</v>
      </c>
      <c r="B169" s="4" t="s">
        <v>311</v>
      </c>
      <c r="C169" s="14">
        <v>0.06531165632250217</v>
      </c>
      <c r="D169" s="12">
        <v>0.06408893436599213</v>
      </c>
      <c r="E169" s="9">
        <v>0</v>
      </c>
      <c r="F169" s="10">
        <v>0</v>
      </c>
    </row>
    <row r="170" spans="1:6" ht="15">
      <c r="A170" s="2" t="s">
        <v>312</v>
      </c>
      <c r="B170" s="4" t="s">
        <v>313</v>
      </c>
      <c r="C170" s="14">
        <v>0.223245615506644</v>
      </c>
      <c r="D170" s="12">
        <v>0.22424034074380833</v>
      </c>
      <c r="E170" s="9">
        <v>0</v>
      </c>
      <c r="F170" s="10">
        <v>0</v>
      </c>
    </row>
    <row r="171" spans="1:6" ht="15">
      <c r="A171" s="2" t="s">
        <v>314</v>
      </c>
      <c r="B171" s="4" t="s">
        <v>315</v>
      </c>
      <c r="C171" s="14">
        <v>0.08873189703694649</v>
      </c>
      <c r="D171" s="12">
        <v>0.0887814639223287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0.06765911331351555</v>
      </c>
      <c r="D172" s="12">
        <v>0.06828923813067206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0.040616442718696154</v>
      </c>
      <c r="D173" s="12">
        <v>0.04069650896030022</v>
      </c>
      <c r="E173" s="9">
        <v>0</v>
      </c>
      <c r="F173" s="10">
        <v>0</v>
      </c>
    </row>
    <row r="174" spans="1:6" ht="15">
      <c r="A174" s="15" t="s">
        <v>672</v>
      </c>
      <c r="B174" s="4" t="s">
        <v>673</v>
      </c>
      <c r="C174" s="14">
        <v>0.09767570808585643</v>
      </c>
      <c r="D174" s="12">
        <v>0.09752164854398782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0.10148861642110144</v>
      </c>
      <c r="D175" s="12">
        <v>0.1014416113327276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1">
        <v>0.10024318413893422</v>
      </c>
      <c r="D176" s="12">
        <v>0.1002064328691434</v>
      </c>
      <c r="E176" s="9">
        <v>0</v>
      </c>
      <c r="F176" s="10">
        <v>0</v>
      </c>
    </row>
    <row r="177" spans="1:6" ht="15">
      <c r="A177" s="2" t="s">
        <v>322</v>
      </c>
      <c r="B177" s="5" t="s">
        <v>323</v>
      </c>
      <c r="C177" s="14">
        <v>0.17617191049475203</v>
      </c>
      <c r="D177" s="7">
        <v>0.17716607261630762</v>
      </c>
      <c r="E177" s="9">
        <v>0</v>
      </c>
      <c r="F177" s="10">
        <v>0</v>
      </c>
    </row>
    <row r="178" spans="1:6" ht="15">
      <c r="A178" s="23" t="s">
        <v>694</v>
      </c>
      <c r="B178" s="6" t="s">
        <v>699</v>
      </c>
      <c r="C178" s="14">
        <v>0.17415167289300804</v>
      </c>
      <c r="D178" s="12">
        <v>0.17509188411067478</v>
      </c>
      <c r="E178" s="24">
        <v>0</v>
      </c>
      <c r="F178" s="16">
        <v>0</v>
      </c>
    </row>
    <row r="179" spans="1:6" ht="15">
      <c r="A179" s="2" t="s">
        <v>324</v>
      </c>
      <c r="B179" s="4" t="s">
        <v>325</v>
      </c>
      <c r="C179" s="14">
        <v>0.11329904852750383</v>
      </c>
      <c r="D179" s="12">
        <v>0.11310265029245027</v>
      </c>
      <c r="E179" s="9">
        <v>0</v>
      </c>
      <c r="F179" s="10">
        <v>0</v>
      </c>
    </row>
    <row r="180" spans="1:6" ht="15">
      <c r="A180" s="2" t="s">
        <v>326</v>
      </c>
      <c r="B180" s="4" t="s">
        <v>327</v>
      </c>
      <c r="C180" s="14">
        <v>0.1802630189142661</v>
      </c>
      <c r="D180" s="12">
        <v>0.1786995739579691</v>
      </c>
      <c r="E180" s="9">
        <v>0</v>
      </c>
      <c r="F180" s="10">
        <v>0</v>
      </c>
    </row>
    <row r="181" spans="1:6" ht="15">
      <c r="A181" s="2" t="s">
        <v>328</v>
      </c>
      <c r="B181" s="4" t="s">
        <v>329</v>
      </c>
      <c r="C181" s="14">
        <v>0.049316145594042855</v>
      </c>
      <c r="D181" s="12">
        <v>0.0486291912392913</v>
      </c>
      <c r="E181" s="9">
        <v>0</v>
      </c>
      <c r="F181" s="10">
        <v>0</v>
      </c>
    </row>
    <row r="182" spans="1:6" ht="15">
      <c r="A182" s="2" t="s">
        <v>700</v>
      </c>
      <c r="B182" s="4" t="s">
        <v>701</v>
      </c>
      <c r="C182" s="14">
        <v>0.030908093477783706</v>
      </c>
      <c r="D182" s="12">
        <v>0.03048091757702814</v>
      </c>
      <c r="E182" s="9">
        <v>0</v>
      </c>
      <c r="F182" s="10">
        <v>1</v>
      </c>
    </row>
    <row r="183" spans="1:6" ht="15">
      <c r="A183" s="2" t="s">
        <v>330</v>
      </c>
      <c r="B183" s="5" t="s">
        <v>331</v>
      </c>
      <c r="C183" s="14">
        <v>0.3141433232860851</v>
      </c>
      <c r="D183" s="12">
        <v>0.3206305267029716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0.15208864296338362</v>
      </c>
      <c r="D184" s="12">
        <v>0.15221804232388086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0.08943190407975576</v>
      </c>
      <c r="D185" s="12">
        <v>0.08937661140898348</v>
      </c>
      <c r="E185" s="9">
        <v>0</v>
      </c>
      <c r="F185" s="10">
        <v>0</v>
      </c>
    </row>
    <row r="186" spans="1:6" ht="15">
      <c r="A186" s="2" t="s">
        <v>640</v>
      </c>
      <c r="B186" s="4" t="s">
        <v>641</v>
      </c>
      <c r="C186" s="14">
        <v>0.27972600264777675</v>
      </c>
      <c r="D186" s="12">
        <v>0.2831336793761872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0.35227564070826134</v>
      </c>
      <c r="D187" s="12">
        <v>0.3631480121849052</v>
      </c>
      <c r="E187" s="9">
        <v>0</v>
      </c>
      <c r="F187" s="10">
        <v>0</v>
      </c>
    </row>
    <row r="188" spans="1:6" ht="15">
      <c r="A188" s="2" t="s">
        <v>336</v>
      </c>
      <c r="B188" s="4" t="s">
        <v>337</v>
      </c>
      <c r="C188" s="14">
        <v>0.143159803085793</v>
      </c>
      <c r="D188" s="12">
        <v>0.14310328264995242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0.19257529799190523</v>
      </c>
      <c r="D189" s="12">
        <v>0.1925548335649958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0.06088190794576599</v>
      </c>
      <c r="D190" s="12">
        <v>0.061926347555443365</v>
      </c>
      <c r="E190" s="9">
        <v>0</v>
      </c>
      <c r="F190" s="10">
        <v>0</v>
      </c>
    </row>
    <row r="191" spans="1:6" ht="15">
      <c r="A191" s="2" t="s">
        <v>342</v>
      </c>
      <c r="B191" s="4" t="s">
        <v>666</v>
      </c>
      <c r="C191" s="14">
        <v>0.05140930825980366</v>
      </c>
      <c r="D191" s="12">
        <v>0.051403832375313194</v>
      </c>
      <c r="E191" s="9">
        <v>0</v>
      </c>
      <c r="F191" s="10">
        <v>0</v>
      </c>
    </row>
    <row r="192" spans="1:6" ht="15">
      <c r="A192" s="2" t="s">
        <v>344</v>
      </c>
      <c r="B192" s="6" t="s">
        <v>345</v>
      </c>
      <c r="C192" s="14">
        <v>0.12302603921286155</v>
      </c>
      <c r="D192" s="12">
        <v>0.1225993546113119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0.2520061580934935</v>
      </c>
      <c r="D193" s="12">
        <v>0.25280571315595285</v>
      </c>
      <c r="E193" s="9">
        <v>0</v>
      </c>
      <c r="F193" s="10">
        <v>0</v>
      </c>
    </row>
    <row r="194" spans="1:6" ht="15">
      <c r="A194" s="2" t="s">
        <v>348</v>
      </c>
      <c r="B194" s="4" t="s">
        <v>349</v>
      </c>
      <c r="C194" s="14">
        <v>0.06061169096863161</v>
      </c>
      <c r="D194" s="12">
        <v>0.06039961637761214</v>
      </c>
      <c r="E194" s="9">
        <v>0</v>
      </c>
      <c r="F194" s="10">
        <v>0</v>
      </c>
    </row>
    <row r="195" spans="1:6" ht="15">
      <c r="A195" s="2" t="s">
        <v>350</v>
      </c>
      <c r="B195" s="4" t="s">
        <v>351</v>
      </c>
      <c r="C195" s="14">
        <v>0.06150104776854929</v>
      </c>
      <c r="D195" s="12">
        <v>0.06155934949508179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0.07099009673211097</v>
      </c>
      <c r="D196" s="12">
        <v>0.07100351907566745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0.11982542120470265</v>
      </c>
      <c r="D197" s="12">
        <v>0.12016855626912569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0.09007630241148158</v>
      </c>
      <c r="D198" s="12">
        <v>0.1162355715304723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0.1035190900497131</v>
      </c>
      <c r="D199" s="12">
        <v>0.10208844312591188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0.1100231829571802</v>
      </c>
      <c r="D200" s="12">
        <v>0.11002764994481892</v>
      </c>
      <c r="E200" s="9">
        <v>0</v>
      </c>
      <c r="F200" s="10">
        <v>0</v>
      </c>
    </row>
    <row r="201" spans="1:6" ht="15">
      <c r="A201" s="2" t="s">
        <v>360</v>
      </c>
      <c r="B201" s="4" t="s">
        <v>361</v>
      </c>
      <c r="C201" s="14">
        <v>0.050683792472230156</v>
      </c>
      <c r="D201" s="12">
        <v>0.05079041429994206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0.10260626105779869</v>
      </c>
      <c r="D202" s="12">
        <v>0.1068524683173797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0.1021181775682181</v>
      </c>
      <c r="D203" s="12">
        <v>0.10474216221309815</v>
      </c>
      <c r="E203" s="9">
        <v>0</v>
      </c>
      <c r="F203" s="10">
        <v>0</v>
      </c>
    </row>
    <row r="204" spans="1:6" ht="15">
      <c r="A204" s="2" t="s">
        <v>366</v>
      </c>
      <c r="B204" s="4" t="s">
        <v>367</v>
      </c>
      <c r="C204" s="14">
        <v>0.06252703871310168</v>
      </c>
      <c r="D204" s="12">
        <v>0.06268541402236588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0.10648328808282748</v>
      </c>
      <c r="D205" s="12">
        <v>0.10677979865649144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0.19182062102461453</v>
      </c>
      <c r="D206" s="12">
        <v>0.20026647277555026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0.19138952474960838</v>
      </c>
      <c r="D207" s="12">
        <v>0.19169184578440002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0.4728235620869466</v>
      </c>
      <c r="D208" s="12">
        <v>0.4737271791031264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0.05288553268443166</v>
      </c>
      <c r="D209" s="12">
        <v>0.05272038189479519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0.10365790287925206</v>
      </c>
      <c r="D210" s="12">
        <v>0.10302068321199266</v>
      </c>
      <c r="E210" s="9">
        <v>0</v>
      </c>
      <c r="F210" s="10">
        <v>0</v>
      </c>
    </row>
    <row r="211" spans="1:6" ht="15">
      <c r="A211" s="2" t="s">
        <v>380</v>
      </c>
      <c r="B211" s="4" t="s">
        <v>381</v>
      </c>
      <c r="C211" s="14">
        <v>0.1820547198362708</v>
      </c>
      <c r="D211" s="12">
        <v>0.18248450537915206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0.057789221892614206</v>
      </c>
      <c r="D212" s="7">
        <v>0.057497178035080816</v>
      </c>
      <c r="E212" s="9">
        <v>0</v>
      </c>
      <c r="F212" s="10">
        <v>0</v>
      </c>
    </row>
    <row r="213" spans="1:6" ht="15">
      <c r="A213" s="2" t="s">
        <v>722</v>
      </c>
      <c r="B213" s="5" t="s">
        <v>723</v>
      </c>
      <c r="C213" s="14">
        <v>0.10547476906709904</v>
      </c>
      <c r="D213" s="7">
        <v>0.10556247001919739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0.0754779721260195</v>
      </c>
      <c r="D214" s="12">
        <v>0.07549550106140031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0.21995890884681893</v>
      </c>
      <c r="D215" s="12">
        <v>0.2234015171323681</v>
      </c>
      <c r="E215" s="9">
        <v>0</v>
      </c>
      <c r="F215" s="10">
        <v>0</v>
      </c>
    </row>
    <row r="216" spans="1:6" ht="15">
      <c r="A216" s="2" t="s">
        <v>386</v>
      </c>
      <c r="B216" s="4" t="s">
        <v>387</v>
      </c>
      <c r="C216" s="14">
        <v>0.1360390226267671</v>
      </c>
      <c r="D216" s="12">
        <v>0.1363679742537803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0.17654856544143588</v>
      </c>
      <c r="D217" s="12">
        <v>0.1778928757716047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0.10389957043028794</v>
      </c>
      <c r="D218" s="12">
        <v>0.10284991083884154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0.1965611256685358</v>
      </c>
      <c r="D219" s="12">
        <v>0.19534987703884557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0.20375735475192155</v>
      </c>
      <c r="D220" s="12">
        <v>0.20482857975638766</v>
      </c>
      <c r="E220" s="9">
        <v>0</v>
      </c>
      <c r="F220" s="10">
        <v>0</v>
      </c>
    </row>
    <row r="221" spans="1:6" ht="15">
      <c r="A221" s="2" t="s">
        <v>396</v>
      </c>
      <c r="B221" s="4" t="s">
        <v>397</v>
      </c>
      <c r="C221" s="14">
        <v>0.06653108971245958</v>
      </c>
      <c r="D221" s="12">
        <v>0.0645634832777613</v>
      </c>
      <c r="E221" s="9">
        <v>0</v>
      </c>
      <c r="F221" s="10">
        <v>0</v>
      </c>
    </row>
    <row r="222" spans="1:6" ht="15">
      <c r="A222" s="2" t="s">
        <v>398</v>
      </c>
      <c r="B222" s="5" t="s">
        <v>399</v>
      </c>
      <c r="C222" s="14">
        <v>0.07659687666406308</v>
      </c>
      <c r="D222" s="12">
        <v>0.07673434368882842</v>
      </c>
      <c r="E222" s="9">
        <v>0</v>
      </c>
      <c r="F222" s="10">
        <v>0</v>
      </c>
    </row>
    <row r="223" spans="1:6" ht="15">
      <c r="A223" s="2" t="s">
        <v>400</v>
      </c>
      <c r="B223" s="5" t="s">
        <v>401</v>
      </c>
      <c r="C223" s="14">
        <v>0.05933353115089729</v>
      </c>
      <c r="D223" s="12">
        <v>0.05361611385171165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0.10146130180108001</v>
      </c>
      <c r="D224" s="12">
        <v>0.092527728538038</v>
      </c>
      <c r="E224" s="9">
        <v>1</v>
      </c>
      <c r="F224" s="10">
        <v>0</v>
      </c>
    </row>
    <row r="225" spans="1:6" ht="15">
      <c r="A225" s="2" t="s">
        <v>402</v>
      </c>
      <c r="B225" s="4" t="s">
        <v>403</v>
      </c>
      <c r="C225" s="14">
        <v>0.1923809476830033</v>
      </c>
      <c r="D225" s="12">
        <v>0.1924895427600168</v>
      </c>
      <c r="E225" s="9">
        <v>0</v>
      </c>
      <c r="F225" s="10">
        <v>0</v>
      </c>
    </row>
    <row r="226" spans="1:6" ht="15">
      <c r="A226" s="2" t="s">
        <v>404</v>
      </c>
      <c r="B226" s="4" t="s">
        <v>405</v>
      </c>
      <c r="C226" s="14">
        <v>0.05774440313039461</v>
      </c>
      <c r="D226" s="13">
        <v>0.0547319357043168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0.0994895719003473</v>
      </c>
      <c r="D227" s="12">
        <v>0.09829520058895537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0.18171240913799366</v>
      </c>
      <c r="D228" s="12">
        <v>0.1827501674168587</v>
      </c>
      <c r="E228" s="9">
        <v>0</v>
      </c>
      <c r="F228" s="10">
        <v>0</v>
      </c>
    </row>
    <row r="229" spans="1:6" ht="15">
      <c r="A229" s="2" t="s">
        <v>408</v>
      </c>
      <c r="B229" s="4" t="s">
        <v>409</v>
      </c>
      <c r="C229" s="14">
        <v>0.350795872801505</v>
      </c>
      <c r="D229" s="12">
        <v>0.35061804876801694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0.12319218306612358</v>
      </c>
      <c r="D230" s="12">
        <v>0.13295724280425403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0.14117757954937063</v>
      </c>
      <c r="D231" s="12">
        <v>0.14221548659749653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0.16566663384398875</v>
      </c>
      <c r="D232" s="12">
        <v>0.16787761564041864</v>
      </c>
      <c r="E232" s="9">
        <v>0</v>
      </c>
      <c r="F232" s="10">
        <v>0</v>
      </c>
    </row>
    <row r="233" spans="1:6" ht="15">
      <c r="A233" s="2" t="s">
        <v>414</v>
      </c>
      <c r="B233" s="4" t="s">
        <v>415</v>
      </c>
      <c r="C233" s="14">
        <v>0.04984548514525725</v>
      </c>
      <c r="D233" s="12">
        <v>0.04972122334566694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0.2541909032214935</v>
      </c>
      <c r="D234" s="12">
        <v>0.25936044231177674</v>
      </c>
      <c r="E234" s="9">
        <v>0</v>
      </c>
      <c r="F234" s="10">
        <v>0</v>
      </c>
    </row>
    <row r="235" spans="1:6" ht="15">
      <c r="A235" s="2" t="s">
        <v>418</v>
      </c>
      <c r="B235" s="6" t="s">
        <v>419</v>
      </c>
      <c r="C235" s="14">
        <v>0.1811655543749266</v>
      </c>
      <c r="D235" s="12">
        <v>0.18214694710249968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0.17917284257511004</v>
      </c>
      <c r="D236" s="12">
        <v>0.18089867971096615</v>
      </c>
      <c r="E236" s="9">
        <v>0</v>
      </c>
      <c r="F236" s="10">
        <v>0</v>
      </c>
    </row>
    <row r="237" spans="1:6" ht="15">
      <c r="A237" s="2" t="s">
        <v>422</v>
      </c>
      <c r="B237" s="4" t="s">
        <v>423</v>
      </c>
      <c r="C237" s="14">
        <v>0.04969888461160802</v>
      </c>
      <c r="D237" s="12">
        <v>0.050861625565787764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0.09537819384364124</v>
      </c>
      <c r="D238" s="12">
        <v>0.09477300747096325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0.0533373763524397</v>
      </c>
      <c r="D239" s="12">
        <v>0.053307575870603446</v>
      </c>
      <c r="E239" s="9">
        <v>0</v>
      </c>
      <c r="F239" s="10">
        <v>0</v>
      </c>
    </row>
    <row r="240" spans="1:6" ht="15">
      <c r="A240" s="2" t="s">
        <v>426</v>
      </c>
      <c r="B240" s="4" t="s">
        <v>427</v>
      </c>
      <c r="C240" s="14">
        <v>0.0435757765834887</v>
      </c>
      <c r="D240" s="12">
        <v>0.043535184287476374</v>
      </c>
      <c r="E240" s="9">
        <v>0</v>
      </c>
      <c r="F240" s="10">
        <v>0</v>
      </c>
    </row>
    <row r="241" spans="1:6" ht="15">
      <c r="A241" s="2" t="s">
        <v>642</v>
      </c>
      <c r="B241" s="4" t="s">
        <v>643</v>
      </c>
      <c r="C241" s="14">
        <v>0.0503311012834983</v>
      </c>
      <c r="D241" s="12">
        <v>0.0445151033892031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0.04430760773836687</v>
      </c>
      <c r="D242" s="12">
        <v>0.04341076292048919</v>
      </c>
      <c r="E242" s="9">
        <v>0</v>
      </c>
      <c r="F242" s="10">
        <v>0</v>
      </c>
    </row>
    <row r="243" spans="1:6" ht="15">
      <c r="A243" s="2" t="s">
        <v>430</v>
      </c>
      <c r="B243" s="6" t="s">
        <v>431</v>
      </c>
      <c r="C243" s="14">
        <v>0.09432160500613254</v>
      </c>
      <c r="D243" s="12">
        <v>0.09448063142760671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0.13013469557563137</v>
      </c>
      <c r="D244" s="12">
        <v>0.11664533965228846</v>
      </c>
      <c r="E244" s="9">
        <v>0</v>
      </c>
      <c r="F244" s="10">
        <v>0</v>
      </c>
    </row>
    <row r="245" spans="1:6" ht="15">
      <c r="A245" s="2" t="s">
        <v>759</v>
      </c>
      <c r="B245" s="6" t="s">
        <v>760</v>
      </c>
      <c r="C245" s="14">
        <v>0.4774021128754606</v>
      </c>
      <c r="D245" s="12">
        <v>0.4934528708250367</v>
      </c>
      <c r="E245" s="9">
        <v>1</v>
      </c>
      <c r="F245" s="10">
        <v>0</v>
      </c>
    </row>
    <row r="246" spans="1:6" ht="15">
      <c r="A246" s="2" t="s">
        <v>434</v>
      </c>
      <c r="B246" s="4" t="s">
        <v>435</v>
      </c>
      <c r="C246" s="14">
        <v>0.20077998958062265</v>
      </c>
      <c r="D246" s="12">
        <v>0.20065466313618835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0.06866164651792014</v>
      </c>
      <c r="D247" s="12">
        <v>0.06753592844174812</v>
      </c>
      <c r="E247" s="9">
        <v>0</v>
      </c>
      <c r="F247" s="10">
        <v>0</v>
      </c>
    </row>
    <row r="248" spans="1:6" ht="15">
      <c r="A248" s="2" t="s">
        <v>695</v>
      </c>
      <c r="B248" s="4" t="s">
        <v>696</v>
      </c>
      <c r="C248" s="14">
        <v>0.16671011533202557</v>
      </c>
      <c r="D248" s="12">
        <v>0.16465267017138321</v>
      </c>
      <c r="E248" s="9">
        <v>0</v>
      </c>
      <c r="F248" s="10">
        <v>0</v>
      </c>
    </row>
    <row r="249" spans="1:6" ht="15">
      <c r="A249" s="15" t="s">
        <v>438</v>
      </c>
      <c r="B249" s="4" t="s">
        <v>439</v>
      </c>
      <c r="C249" s="14">
        <v>0.08839117501594304</v>
      </c>
      <c r="D249" s="12">
        <v>0.08887629952749099</v>
      </c>
      <c r="E249" s="9">
        <v>0</v>
      </c>
      <c r="F249" s="10">
        <v>0</v>
      </c>
    </row>
    <row r="250" spans="1:6" ht="15">
      <c r="A250" s="2" t="s">
        <v>440</v>
      </c>
      <c r="B250" s="4" t="s">
        <v>441</v>
      </c>
      <c r="C250" s="14">
        <v>0.04474668848140901</v>
      </c>
      <c r="D250" s="12">
        <v>0.044787226072450795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0.20178918915561664</v>
      </c>
      <c r="D251" s="12">
        <v>0.20325295849252425</v>
      </c>
      <c r="E251" s="9">
        <v>0</v>
      </c>
      <c r="F251" s="10">
        <v>0</v>
      </c>
    </row>
    <row r="252" spans="1:6" ht="15">
      <c r="A252" s="2" t="s">
        <v>444</v>
      </c>
      <c r="B252" s="4" t="s">
        <v>445</v>
      </c>
      <c r="C252" s="14">
        <v>0.0627981736199085</v>
      </c>
      <c r="D252" s="12">
        <v>0.06276327039901183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0.10153653807968183</v>
      </c>
      <c r="D253" s="12">
        <v>0.10273353180231112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0.19876958512758675</v>
      </c>
      <c r="D254" s="12">
        <v>0.1962598706729248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0.16435019391586292</v>
      </c>
      <c r="D255" s="12">
        <v>0.2102414911167983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0.1529311993000948</v>
      </c>
      <c r="D256" s="12">
        <v>0.15541120318788043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0.2685562961069836</v>
      </c>
      <c r="D257" s="12">
        <v>0.2702696359917794</v>
      </c>
      <c r="E257" s="9">
        <v>0</v>
      </c>
      <c r="F257" s="10">
        <v>0</v>
      </c>
    </row>
    <row r="258" spans="1:6" ht="15">
      <c r="A258" s="2" t="s">
        <v>456</v>
      </c>
      <c r="B258" s="4" t="s">
        <v>457</v>
      </c>
      <c r="C258" s="11">
        <v>0.04137107013202855</v>
      </c>
      <c r="D258" s="12">
        <v>0.04140664313452225</v>
      </c>
      <c r="E258" s="9">
        <v>0</v>
      </c>
      <c r="F258" s="10">
        <v>0</v>
      </c>
    </row>
    <row r="259" spans="1:6" ht="15">
      <c r="A259" s="2" t="s">
        <v>458</v>
      </c>
      <c r="B259" s="4" t="s">
        <v>459</v>
      </c>
      <c r="C259" s="11">
        <v>0.06652188131920327</v>
      </c>
      <c r="D259" s="12">
        <v>0.06652043218100559</v>
      </c>
      <c r="E259" s="9">
        <v>0</v>
      </c>
      <c r="F259" s="10">
        <v>0</v>
      </c>
    </row>
    <row r="260" spans="1:6" ht="15">
      <c r="A260" s="2" t="s">
        <v>460</v>
      </c>
      <c r="B260" s="5" t="s">
        <v>461</v>
      </c>
      <c r="C260" s="11">
        <v>0.11490043571834685</v>
      </c>
      <c r="D260" s="12">
        <v>0.11509250601940871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0.1881242649272167</v>
      </c>
      <c r="D261" s="12">
        <v>0.18810803480184599</v>
      </c>
      <c r="E261" s="9">
        <v>0</v>
      </c>
      <c r="F261" s="10">
        <v>0</v>
      </c>
    </row>
    <row r="262" spans="1:6" ht="15">
      <c r="A262" s="2" t="s">
        <v>464</v>
      </c>
      <c r="B262" s="4" t="s">
        <v>465</v>
      </c>
      <c r="C262" s="11">
        <v>0.09726973951822225</v>
      </c>
      <c r="D262" s="12">
        <v>0.09768827070069222</v>
      </c>
      <c r="E262" s="9">
        <v>0</v>
      </c>
      <c r="F262" s="10">
        <v>0</v>
      </c>
    </row>
    <row r="263" spans="1:6" ht="15">
      <c r="A263" s="2" t="s">
        <v>466</v>
      </c>
      <c r="B263" s="4" t="s">
        <v>467</v>
      </c>
      <c r="C263" s="11">
        <v>0.11431125135300418</v>
      </c>
      <c r="D263" s="12">
        <v>0.11386280562550871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0.06568782988299952</v>
      </c>
      <c r="D264" s="12">
        <v>0.06544545339322329</v>
      </c>
      <c r="E264" s="9">
        <v>0</v>
      </c>
      <c r="F264" s="10">
        <v>0</v>
      </c>
    </row>
    <row r="265" spans="1:6" ht="15">
      <c r="A265" s="2" t="s">
        <v>470</v>
      </c>
      <c r="B265" s="5" t="s">
        <v>471</v>
      </c>
      <c r="C265" s="14">
        <v>0.22958322922737953</v>
      </c>
      <c r="D265" s="7">
        <v>0.23068364728432442</v>
      </c>
      <c r="E265" s="9">
        <v>0</v>
      </c>
      <c r="F265" s="10">
        <v>0</v>
      </c>
    </row>
    <row r="266" spans="1:6" ht="15">
      <c r="A266" s="2" t="s">
        <v>472</v>
      </c>
      <c r="B266" s="4" t="s">
        <v>473</v>
      </c>
      <c r="C266" s="14">
        <v>0.19725799105074343</v>
      </c>
      <c r="D266" s="7">
        <v>0.19857193101923612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4">
        <v>0.051601100694743676</v>
      </c>
      <c r="D267" s="12">
        <v>0.05187465600095844</v>
      </c>
      <c r="E267" s="9">
        <v>0</v>
      </c>
      <c r="F267" s="10">
        <v>0</v>
      </c>
    </row>
    <row r="268" spans="1:6" ht="15">
      <c r="A268" s="2" t="s">
        <v>476</v>
      </c>
      <c r="B268" s="4" t="s">
        <v>477</v>
      </c>
      <c r="C268" s="14">
        <v>0.05928481395028478</v>
      </c>
      <c r="D268" s="12">
        <v>0.05870497449576689</v>
      </c>
      <c r="E268" s="9">
        <v>0</v>
      </c>
      <c r="F268" s="10">
        <v>0</v>
      </c>
    </row>
    <row r="269" spans="1:6" ht="15">
      <c r="A269" s="2" t="s">
        <v>478</v>
      </c>
      <c r="B269" s="4" t="s">
        <v>479</v>
      </c>
      <c r="C269" s="14">
        <v>0.0973839840232587</v>
      </c>
      <c r="D269" s="12">
        <v>0.09736527971917383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0.1738475305899592</v>
      </c>
      <c r="D270" s="12">
        <v>0.174676527748094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0.24769620631745418</v>
      </c>
      <c r="D271" s="12">
        <v>0.2566390197274185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0.14427054593066463</v>
      </c>
      <c r="D272" s="12">
        <v>0.14415561827216786</v>
      </c>
      <c r="E272" s="9">
        <v>0</v>
      </c>
      <c r="F272" s="10">
        <v>0</v>
      </c>
    </row>
    <row r="273" spans="1:6" ht="15">
      <c r="A273" s="2" t="s">
        <v>486</v>
      </c>
      <c r="B273" s="4" t="s">
        <v>487</v>
      </c>
      <c r="C273" s="14">
        <v>0.03771343336760052</v>
      </c>
      <c r="D273" s="12">
        <v>0.03765522925837523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0.05126916406303305</v>
      </c>
      <c r="D274" s="12">
        <v>0.05124876912308359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0.06507027197242098</v>
      </c>
      <c r="D275" s="12">
        <v>0.06496420459891956</v>
      </c>
      <c r="E275" s="9">
        <v>0</v>
      </c>
      <c r="F275" s="10">
        <v>0</v>
      </c>
    </row>
    <row r="276" spans="1:6" ht="15">
      <c r="A276" s="2" t="s">
        <v>492</v>
      </c>
      <c r="B276" s="4" t="s">
        <v>493</v>
      </c>
      <c r="C276" s="14">
        <v>0.19459275673431534</v>
      </c>
      <c r="D276" s="12">
        <v>0.1926496490336059</v>
      </c>
      <c r="E276" s="9">
        <v>0</v>
      </c>
      <c r="F276" s="10">
        <v>0</v>
      </c>
    </row>
    <row r="277" spans="1:6" ht="15">
      <c r="A277" s="15" t="s">
        <v>494</v>
      </c>
      <c r="B277" s="4" t="s">
        <v>495</v>
      </c>
      <c r="C277" s="14">
        <v>0.08550392743769114</v>
      </c>
      <c r="D277" s="12">
        <v>0.08320708231510587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0.18474860698948453</v>
      </c>
      <c r="D278" s="12">
        <v>0.18378215552410385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0.07972962773470983</v>
      </c>
      <c r="D279" s="12">
        <v>0.07511416276827247</v>
      </c>
      <c r="E279" s="9">
        <v>0</v>
      </c>
      <c r="F279" s="10">
        <v>0</v>
      </c>
    </row>
    <row r="280" spans="1:6" ht="15">
      <c r="A280" s="2" t="s">
        <v>497</v>
      </c>
      <c r="B280" s="4" t="s">
        <v>498</v>
      </c>
      <c r="C280" s="14">
        <v>0.19652802043355483</v>
      </c>
      <c r="D280" s="12">
        <v>0.20091330253491346</v>
      </c>
      <c r="E280" s="9">
        <v>0</v>
      </c>
      <c r="F280" s="10">
        <v>0</v>
      </c>
    </row>
    <row r="281" spans="1:6" ht="15">
      <c r="A281" s="2" t="s">
        <v>499</v>
      </c>
      <c r="B281" s="4" t="s">
        <v>500</v>
      </c>
      <c r="C281" s="14">
        <v>0.0489931496946615</v>
      </c>
      <c r="D281" s="12">
        <v>0.04898877661358687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0.1792510766679996</v>
      </c>
      <c r="D282" s="12">
        <v>0.18217999491332268</v>
      </c>
      <c r="E282" s="9">
        <v>0</v>
      </c>
      <c r="F282" s="10">
        <v>0</v>
      </c>
    </row>
    <row r="283" spans="1:6" ht="15">
      <c r="A283" s="2" t="s">
        <v>503</v>
      </c>
      <c r="B283" s="6" t="s">
        <v>504</v>
      </c>
      <c r="C283" s="14">
        <v>0.24554638678658627</v>
      </c>
      <c r="D283" s="7">
        <v>0.2451474264396905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0.05441663247613133</v>
      </c>
      <c r="D284" s="7">
        <v>0.054432880144003624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0.17265702324829924</v>
      </c>
      <c r="D285" s="7">
        <v>0.173222015307464</v>
      </c>
      <c r="E285" s="9">
        <v>0</v>
      </c>
      <c r="F285" s="10">
        <v>0</v>
      </c>
    </row>
    <row r="286" spans="1:6" ht="15">
      <c r="A286" s="2" t="s">
        <v>761</v>
      </c>
      <c r="B286" s="4" t="s">
        <v>762</v>
      </c>
      <c r="C286" s="14">
        <v>0.06776196495734496</v>
      </c>
      <c r="D286" s="7">
        <v>0.06761776739178599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0.14221788752673262</v>
      </c>
      <c r="D287" s="12">
        <v>0.1453179171708885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0.05157326895549031</v>
      </c>
      <c r="D288" s="7">
        <v>0.05114292060802122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0.19314661881381062</v>
      </c>
      <c r="D289" s="12">
        <v>0.18978097042062939</v>
      </c>
      <c r="E289" s="9">
        <v>0</v>
      </c>
      <c r="F289" s="10">
        <v>0</v>
      </c>
    </row>
    <row r="290" spans="1:6" ht="15">
      <c r="A290" s="2" t="s">
        <v>515</v>
      </c>
      <c r="B290" s="4" t="s">
        <v>516</v>
      </c>
      <c r="C290" s="14">
        <v>0.2731538691966031</v>
      </c>
      <c r="D290" s="12">
        <v>0.27265829070117215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0.43723460157307786</v>
      </c>
      <c r="D291" s="12">
        <v>0.4439538566435473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0.17525992516081215</v>
      </c>
      <c r="D292" s="12">
        <v>0.17697276136295567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0.12227405731457001</v>
      </c>
      <c r="D293" s="12">
        <v>0.12143086483113509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0.2071295593637304</v>
      </c>
      <c r="D294" s="12">
        <v>0.20586273108157424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0.0415976936042258</v>
      </c>
      <c r="D295" s="12">
        <v>0.04153166756632517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0.06292763530334558</v>
      </c>
      <c r="D296" s="12">
        <v>0.06254543401981359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0.10773695586842041</v>
      </c>
      <c r="D297" s="12">
        <v>0.12454366536476223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0.059331809645984286</v>
      </c>
      <c r="D298" s="12">
        <v>0.0592620286018378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0.09838783126142214</v>
      </c>
      <c r="D299" s="12">
        <v>0.09843421055467459</v>
      </c>
      <c r="E299" s="9">
        <v>0</v>
      </c>
      <c r="F299" s="10">
        <v>0</v>
      </c>
    </row>
    <row r="300" spans="1:6" ht="15">
      <c r="A300" s="2" t="s">
        <v>529</v>
      </c>
      <c r="B300" s="4" t="s">
        <v>530</v>
      </c>
      <c r="C300" s="14">
        <v>0.032221237593455306</v>
      </c>
      <c r="D300" s="12">
        <v>0.03085149564029891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0.13694776464936567</v>
      </c>
      <c r="D301" s="12">
        <v>0.13622955232556963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0.1951334178678202</v>
      </c>
      <c r="D302" s="12">
        <v>0.19809134535571002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0.09871888434511022</v>
      </c>
      <c r="D303" s="12">
        <v>0.09856192062969962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0.11473396606345693</v>
      </c>
      <c r="D304" s="12">
        <v>0.11477378178957144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0.14542862854018143</v>
      </c>
      <c r="D305" s="12">
        <v>0.14434937368427989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0.09859768287317638</v>
      </c>
      <c r="D306" s="12">
        <v>0.09859346171390118</v>
      </c>
      <c r="E306" s="9">
        <v>0</v>
      </c>
      <c r="F306" s="10">
        <v>0</v>
      </c>
    </row>
    <row r="307" spans="1:6" ht="15">
      <c r="A307" s="23" t="s">
        <v>541</v>
      </c>
      <c r="B307" s="6" t="s">
        <v>542</v>
      </c>
      <c r="C307" s="14">
        <v>0.08084608622707898</v>
      </c>
      <c r="D307" s="12">
        <v>0.08087337576342239</v>
      </c>
      <c r="E307" s="24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0.0740918333796644</v>
      </c>
      <c r="D308" s="12">
        <v>0.07655219701443639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0.11184888924829392</v>
      </c>
      <c r="D309" s="12">
        <v>0.11257808699136816</v>
      </c>
      <c r="E309" s="9">
        <v>0</v>
      </c>
      <c r="F309" s="10">
        <v>0</v>
      </c>
    </row>
    <row r="310" spans="1:6" ht="15">
      <c r="A310" s="2" t="s">
        <v>545</v>
      </c>
      <c r="B310" s="4" t="s">
        <v>546</v>
      </c>
      <c r="C310" s="14">
        <v>0.05948218233240013</v>
      </c>
      <c r="D310" s="12">
        <v>0.050151349941719145</v>
      </c>
      <c r="E310" s="9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0.2418984282538925</v>
      </c>
      <c r="D311" s="12">
        <v>0.2422296532728932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0.18022460406053747</v>
      </c>
      <c r="D312" s="12">
        <v>0.18291327925525536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0.06635604345575011</v>
      </c>
      <c r="D313" s="12">
        <v>0.06642049089212833</v>
      </c>
      <c r="E313" s="9">
        <v>0</v>
      </c>
      <c r="F313" s="10">
        <v>0</v>
      </c>
    </row>
    <row r="314" spans="1:6" ht="15">
      <c r="A314" s="2" t="s">
        <v>549</v>
      </c>
      <c r="B314" s="6" t="s">
        <v>550</v>
      </c>
      <c r="C314" s="14">
        <v>0.0589071417196483</v>
      </c>
      <c r="D314" s="12">
        <v>0.05771012756037661</v>
      </c>
      <c r="E314" s="9">
        <v>0</v>
      </c>
      <c r="F314" s="10">
        <v>0</v>
      </c>
    </row>
    <row r="315" spans="1:6" ht="15">
      <c r="A315" s="2" t="s">
        <v>551</v>
      </c>
      <c r="B315" s="4" t="s">
        <v>552</v>
      </c>
      <c r="C315" s="14">
        <v>0.04900267182882705</v>
      </c>
      <c r="D315" s="12">
        <v>0.04902178118924189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0.01393530772333031</v>
      </c>
      <c r="D316" s="12">
        <v>0.01432485266365247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0.03668475583385861</v>
      </c>
      <c r="D317" s="12">
        <v>0.036811078808825434</v>
      </c>
      <c r="E317" s="9">
        <v>0</v>
      </c>
      <c r="F317" s="10">
        <v>0</v>
      </c>
    </row>
    <row r="318" spans="1:6" ht="15">
      <c r="A318" s="2" t="s">
        <v>555</v>
      </c>
      <c r="B318" s="5" t="s">
        <v>708</v>
      </c>
      <c r="C318" s="14">
        <v>0.10673261972520208</v>
      </c>
      <c r="D318" s="12">
        <v>0.10685142679681028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0.03887226948707817</v>
      </c>
      <c r="D319" s="12">
        <v>0.03887509697731763</v>
      </c>
      <c r="E319" s="9">
        <v>0</v>
      </c>
      <c r="F319" s="10">
        <v>0</v>
      </c>
    </row>
    <row r="320" spans="1:6" ht="15">
      <c r="A320" s="2" t="s">
        <v>557</v>
      </c>
      <c r="B320" s="4" t="s">
        <v>710</v>
      </c>
      <c r="C320" s="14">
        <v>0.12841812225488436</v>
      </c>
      <c r="D320" s="12">
        <v>0.12891535432383186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0.03769760083626199</v>
      </c>
      <c r="D321" s="12">
        <v>0.037623799924668494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0.04044043809831045</v>
      </c>
      <c r="D322" s="12">
        <v>0.040466179347074756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0.04614056152211638</v>
      </c>
      <c r="D323" s="12">
        <v>0.0464298848162194</v>
      </c>
      <c r="E323" s="9">
        <v>0</v>
      </c>
      <c r="F323" s="10">
        <v>0</v>
      </c>
    </row>
    <row r="324" spans="1:6" ht="15">
      <c r="A324" s="2" t="s">
        <v>561</v>
      </c>
      <c r="B324" s="4" t="s">
        <v>713</v>
      </c>
      <c r="C324" s="14">
        <v>0.038491213134525706</v>
      </c>
      <c r="D324" s="12">
        <v>0.038434547862075355</v>
      </c>
      <c r="E324" s="9">
        <v>0</v>
      </c>
      <c r="F324" s="10">
        <v>0</v>
      </c>
    </row>
    <row r="325" spans="1:6" ht="15">
      <c r="A325" s="2" t="s">
        <v>562</v>
      </c>
      <c r="B325" s="6" t="s">
        <v>714</v>
      </c>
      <c r="C325" s="14">
        <v>0.07667293856512794</v>
      </c>
      <c r="D325" s="12">
        <v>0.0763362970206003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0.06244016508521619</v>
      </c>
      <c r="D326" s="12">
        <v>0.062462973760637155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0.005932612271690692</v>
      </c>
      <c r="D327" s="12">
        <v>0.0059316891628148185</v>
      </c>
      <c r="E327" s="9">
        <v>0</v>
      </c>
      <c r="F327" s="10">
        <v>0</v>
      </c>
    </row>
    <row r="328" spans="1:6" ht="15">
      <c r="A328" s="2" t="s">
        <v>564</v>
      </c>
      <c r="B328" s="4" t="s">
        <v>729</v>
      </c>
      <c r="C328" s="14">
        <v>0.03936758540838415</v>
      </c>
      <c r="D328" s="12">
        <v>0.03814505401324329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0.044075998089348915</v>
      </c>
      <c r="D329" s="12">
        <v>0.04379315366963538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0.188568721913669</v>
      </c>
      <c r="D330" s="12">
        <v>0.18906436525440995</v>
      </c>
      <c r="E330" s="9">
        <v>0</v>
      </c>
      <c r="F330" s="10">
        <v>0</v>
      </c>
    </row>
    <row r="331" spans="1:6" ht="15">
      <c r="A331" s="2" t="s">
        <v>568</v>
      </c>
      <c r="B331" s="4" t="s">
        <v>750</v>
      </c>
      <c r="C331" s="14">
        <v>0.037646304842655784</v>
      </c>
      <c r="D331" s="12">
        <v>0.03768851990260251</v>
      </c>
      <c r="E331" s="9">
        <v>0</v>
      </c>
      <c r="F331" s="10">
        <v>0</v>
      </c>
    </row>
    <row r="332" spans="1:6" ht="15">
      <c r="A332" s="2" t="s">
        <v>569</v>
      </c>
      <c r="B332" s="4" t="s">
        <v>773</v>
      </c>
      <c r="C332" s="14">
        <v>0.04263506674091995</v>
      </c>
      <c r="D332" s="12">
        <v>0.042637243930700904</v>
      </c>
      <c r="E332" s="9">
        <v>0</v>
      </c>
      <c r="F332" s="10">
        <v>0</v>
      </c>
    </row>
    <row r="333" spans="1:6" ht="15">
      <c r="A333" s="2" t="s">
        <v>569</v>
      </c>
      <c r="B333" s="4" t="s">
        <v>774</v>
      </c>
      <c r="C333" s="14">
        <v>0.07132151396018198</v>
      </c>
      <c r="D333" s="12">
        <v>0.0712648767721169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0.03986525301955518</v>
      </c>
      <c r="D334" s="12">
        <v>0.039748019961273535</v>
      </c>
      <c r="E334" s="9">
        <v>0</v>
      </c>
      <c r="F334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8:F65536">
    <cfRule type="cellIs" priority="16" dxfId="2" operator="equal" stopIfTrue="1">
      <formula>1</formula>
    </cfRule>
  </conditionalFormatting>
  <conditionalFormatting sqref="E5:F334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787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0.0023172817037980364</v>
      </c>
      <c r="D5" s="25">
        <v>0.002321126409363549</v>
      </c>
    </row>
    <row r="6" spans="1:4" ht="15">
      <c r="A6" s="2" t="s">
        <v>6</v>
      </c>
      <c r="B6" s="4" t="s">
        <v>7</v>
      </c>
      <c r="C6" s="11">
        <v>0.01565704276235471</v>
      </c>
      <c r="D6" s="26">
        <v>0.015731108092033295</v>
      </c>
    </row>
    <row r="7" spans="1:4" ht="15">
      <c r="A7" s="2" t="s">
        <v>8</v>
      </c>
      <c r="B7" s="4" t="s">
        <v>9</v>
      </c>
      <c r="C7" s="11">
        <v>0.008056398954403611</v>
      </c>
      <c r="D7" s="26">
        <v>0.008073548053253837</v>
      </c>
    </row>
    <row r="8" spans="1:4" ht="15">
      <c r="A8" s="2" t="s">
        <v>10</v>
      </c>
      <c r="B8" s="4" t="s">
        <v>11</v>
      </c>
      <c r="C8" s="11">
        <v>0.003115301386996782</v>
      </c>
      <c r="D8" s="26">
        <v>0.003115301386996782</v>
      </c>
    </row>
    <row r="9" spans="1:4" ht="15">
      <c r="A9" s="2" t="s">
        <v>719</v>
      </c>
      <c r="B9" s="4" t="s">
        <v>720</v>
      </c>
      <c r="C9" s="11">
        <v>0.047898831959356784</v>
      </c>
      <c r="D9" s="26">
        <v>0.04790355061459061</v>
      </c>
    </row>
    <row r="10" spans="1:4" ht="15">
      <c r="A10" s="2" t="s">
        <v>12</v>
      </c>
      <c r="B10" s="4" t="s">
        <v>13</v>
      </c>
      <c r="C10" s="11">
        <v>0.034369139781395816</v>
      </c>
      <c r="D10" s="26">
        <v>0.03266319599748739</v>
      </c>
    </row>
    <row r="11" spans="1:4" ht="15">
      <c r="A11" s="2" t="s">
        <v>41</v>
      </c>
      <c r="B11" s="4" t="s">
        <v>51</v>
      </c>
      <c r="C11" s="11">
        <v>0.0014182281404721054</v>
      </c>
      <c r="D11" s="26">
        <v>0.0014362486475287242</v>
      </c>
    </row>
    <row r="12" spans="1:4" ht="15">
      <c r="A12" s="2" t="s">
        <v>14</v>
      </c>
      <c r="B12" s="4" t="s">
        <v>15</v>
      </c>
      <c r="C12" s="11">
        <v>0.0014182281404721054</v>
      </c>
      <c r="D12" s="26">
        <v>0.0014362486475287242</v>
      </c>
    </row>
    <row r="13" spans="1:4" ht="15">
      <c r="A13" s="2" t="s">
        <v>16</v>
      </c>
      <c r="B13" s="4" t="s">
        <v>17</v>
      </c>
      <c r="C13" s="11">
        <v>0.037607138932655236</v>
      </c>
      <c r="D13" s="26">
        <v>0.03756576320399097</v>
      </c>
    </row>
    <row r="14" spans="1:4" ht="15">
      <c r="A14" s="2" t="s">
        <v>18</v>
      </c>
      <c r="B14" s="4" t="s">
        <v>19</v>
      </c>
      <c r="C14" s="11">
        <v>0.1282411816298975</v>
      </c>
      <c r="D14" s="26">
        <v>0.12875299123625994</v>
      </c>
    </row>
    <row r="15" spans="1:4" ht="15">
      <c r="A15" s="2" t="s">
        <v>20</v>
      </c>
      <c r="B15" s="4" t="s">
        <v>21</v>
      </c>
      <c r="C15" s="11">
        <v>0.03941656397733885</v>
      </c>
      <c r="D15" s="26">
        <v>0.03943753389681187</v>
      </c>
    </row>
    <row r="16" spans="1:4" ht="15">
      <c r="A16" s="2" t="s">
        <v>22</v>
      </c>
      <c r="B16" s="4" t="s">
        <v>23</v>
      </c>
      <c r="C16" s="11">
        <v>0.04036374367513916</v>
      </c>
      <c r="D16" s="26">
        <v>0.04034668315953816</v>
      </c>
    </row>
    <row r="17" spans="1:4" ht="15">
      <c r="A17" s="2" t="s">
        <v>24</v>
      </c>
      <c r="B17" s="4" t="s">
        <v>25</v>
      </c>
      <c r="C17" s="11">
        <v>0.050040461932958934</v>
      </c>
      <c r="D17" s="26">
        <v>0.050251558563917886</v>
      </c>
    </row>
    <row r="18" spans="1:4" ht="15">
      <c r="A18" s="2" t="s">
        <v>26</v>
      </c>
      <c r="B18" s="5" t="s">
        <v>27</v>
      </c>
      <c r="C18" s="11">
        <v>0.04036374367513916</v>
      </c>
      <c r="D18" s="26">
        <v>0.04034668315953816</v>
      </c>
    </row>
    <row r="19" spans="1:4" ht="15">
      <c r="A19" s="2" t="s">
        <v>28</v>
      </c>
      <c r="B19" s="5" t="s">
        <v>29</v>
      </c>
      <c r="C19" s="11">
        <v>0.10809083776063944</v>
      </c>
      <c r="D19" s="26">
        <v>0.10823183383912813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788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0.12832064831918982</v>
      </c>
      <c r="D5" s="20">
        <v>0.1270344328126152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0.14262070930173246</v>
      </c>
      <c r="D6" s="30">
        <v>0.1387251919743897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0.13663424625413575</v>
      </c>
      <c r="D7" s="12">
        <v>0.13661912926927178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0.22563714122155723</v>
      </c>
      <c r="D8" s="12">
        <v>0.22561863141140892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0.07107544943559692</v>
      </c>
      <c r="D9" s="12">
        <v>0.07116498913774573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0.21782717429548593</v>
      </c>
      <c r="D10" s="12">
        <v>0.21978866538755576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0.15688267663406413</v>
      </c>
      <c r="D11" s="12">
        <v>0.15691862010895702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0.11242152669360056</v>
      </c>
      <c r="D12" s="12">
        <v>0.11245083588642543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0.1692783779466768</v>
      </c>
      <c r="D13" s="12">
        <v>0.16941692832782898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0.3006946284497322</v>
      </c>
      <c r="D14" s="12">
        <v>0.29942778778269125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0.0657330995701458</v>
      </c>
      <c r="D15" s="12">
        <v>0.06499005660743734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0.2052387317966969</v>
      </c>
      <c r="D16" s="12">
        <v>0.20511278863657106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0.07727857473835592</v>
      </c>
      <c r="D17" s="12">
        <v>0.0786936429412479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0.19897797687090577</v>
      </c>
      <c r="D18" s="12">
        <v>0.19898747113445753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0.09104638263378804</v>
      </c>
      <c r="D19" s="12">
        <v>0.0910189187828336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0.053757512140678886</v>
      </c>
      <c r="D21" s="12">
        <v>0.045509483940165664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0.16664169778887192</v>
      </c>
      <c r="D22" s="12">
        <v>0.1471473745098658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0.26862443708019434</v>
      </c>
      <c r="D23" s="12">
        <v>0.2599303666947611</v>
      </c>
      <c r="E23" s="9">
        <v>0</v>
      </c>
      <c r="F23" s="10">
        <v>0</v>
      </c>
    </row>
    <row r="24" spans="1:6" ht="15">
      <c r="A24" s="2" t="s">
        <v>81</v>
      </c>
      <c r="B24" s="4" t="s">
        <v>573</v>
      </c>
      <c r="C24" s="14">
        <v>0.10666721346038648</v>
      </c>
      <c r="D24" s="12">
        <v>0.1075365676987164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0.1209585440441388</v>
      </c>
      <c r="D25" s="12">
        <v>0.1201024860076491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0.17725062190494115</v>
      </c>
      <c r="D26" s="12">
        <v>0.1761619996905271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0.06572794714009067</v>
      </c>
      <c r="D27" s="12">
        <v>0.0655804185851515</v>
      </c>
      <c r="E27" s="9">
        <v>0</v>
      </c>
      <c r="F27" s="10">
        <v>0</v>
      </c>
    </row>
    <row r="28" spans="1:6" ht="15">
      <c r="A28" s="2" t="s">
        <v>86</v>
      </c>
      <c r="B28" s="4" t="s">
        <v>574</v>
      </c>
      <c r="C28" s="14">
        <v>0.09308749338875259</v>
      </c>
      <c r="D28" s="12">
        <v>0.09308947719186582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0.23859823763066476</v>
      </c>
      <c r="D29" s="12">
        <v>0.23964327823978615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0.15593845976038997</v>
      </c>
      <c r="D30" s="12">
        <v>0.15580999473308688</v>
      </c>
      <c r="E30" s="9">
        <v>0</v>
      </c>
      <c r="F30" s="10">
        <v>0</v>
      </c>
    </row>
    <row r="31" spans="1:6" ht="15">
      <c r="A31" s="2" t="s">
        <v>92</v>
      </c>
      <c r="B31" s="4" t="s">
        <v>93</v>
      </c>
      <c r="C31" s="14">
        <v>0.18001718678770706</v>
      </c>
      <c r="D31" s="12">
        <v>0.17789937176665102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0.1610612472846909</v>
      </c>
      <c r="D32" s="12">
        <v>0.16108050552253272</v>
      </c>
      <c r="E32" s="9">
        <v>0</v>
      </c>
      <c r="F32" s="10">
        <v>0</v>
      </c>
    </row>
    <row r="33" spans="1:6" ht="15">
      <c r="A33" s="2" t="s">
        <v>94</v>
      </c>
      <c r="B33" s="6" t="s">
        <v>95</v>
      </c>
      <c r="C33" s="14">
        <v>0.04457906663609282</v>
      </c>
      <c r="D33" s="12">
        <v>0.04459601866003917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0.5537453619975834</v>
      </c>
      <c r="D34" s="12">
        <v>0.5561139325253273</v>
      </c>
      <c r="E34" s="9">
        <v>0</v>
      </c>
      <c r="F34" s="10">
        <v>0</v>
      </c>
    </row>
    <row r="35" spans="1:6" ht="15">
      <c r="A35" s="2" t="s">
        <v>732</v>
      </c>
      <c r="B35" s="4" t="s">
        <v>733</v>
      </c>
      <c r="C35" s="14">
        <v>0.20471352727403247</v>
      </c>
      <c r="D35" s="12">
        <v>0.20503336861750301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0.17286245746505796</v>
      </c>
      <c r="D36" s="12">
        <v>0.17012739913664465</v>
      </c>
      <c r="E36" s="9">
        <v>0</v>
      </c>
      <c r="F36" s="10">
        <v>0</v>
      </c>
    </row>
    <row r="37" spans="1:6" ht="15">
      <c r="A37" s="2" t="s">
        <v>98</v>
      </c>
      <c r="B37" s="6" t="s">
        <v>575</v>
      </c>
      <c r="C37" s="14">
        <v>0.05088362064134755</v>
      </c>
      <c r="D37" s="12">
        <v>0.05088423552256256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0.18650302486280165</v>
      </c>
      <c r="D38" s="12">
        <v>0.1866417318721836</v>
      </c>
      <c r="E38" s="9">
        <v>0</v>
      </c>
      <c r="F38" s="10">
        <v>0</v>
      </c>
    </row>
    <row r="39" spans="1:6" ht="15">
      <c r="A39" s="2" t="s">
        <v>101</v>
      </c>
      <c r="B39" s="4" t="s">
        <v>576</v>
      </c>
      <c r="C39" s="14">
        <v>0.16791130514334515</v>
      </c>
      <c r="D39" s="12">
        <v>0.1681708763961827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0.09123556451122819</v>
      </c>
      <c r="D40" s="12">
        <v>0.09108898853067261</v>
      </c>
      <c r="E40" s="9">
        <v>0</v>
      </c>
      <c r="F40" s="10">
        <v>0</v>
      </c>
    </row>
    <row r="41" spans="1:6" ht="15">
      <c r="A41" s="2" t="s">
        <v>105</v>
      </c>
      <c r="B41" s="4" t="s">
        <v>577</v>
      </c>
      <c r="C41" s="14">
        <v>0.042761994562111445</v>
      </c>
      <c r="D41" s="12">
        <v>0.04265820148396591</v>
      </c>
      <c r="E41" s="9">
        <v>0</v>
      </c>
      <c r="F41" s="10">
        <v>0</v>
      </c>
    </row>
    <row r="42" spans="1:6" ht="15">
      <c r="A42" s="2" t="s">
        <v>742</v>
      </c>
      <c r="B42" s="4" t="s">
        <v>745</v>
      </c>
      <c r="C42" s="14">
        <v>0.04137507828616281</v>
      </c>
      <c r="D42" s="12">
        <v>0.0413836641491152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0.17739262270819509</v>
      </c>
      <c r="D43" s="12">
        <v>0.18790951347736995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0.04675623549657674</v>
      </c>
      <c r="D44" s="12">
        <v>0.04682506773532974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0.06674989306782217</v>
      </c>
      <c r="D45" s="12">
        <v>0.06692298609489546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0.048479054657330184</v>
      </c>
      <c r="D46" s="12">
        <v>0.048447233228583006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0.05635486266779834</v>
      </c>
      <c r="D47" s="12">
        <v>0.05636890980398606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0.17132274017000065</v>
      </c>
      <c r="D48" s="12">
        <v>0.1713185178299284</v>
      </c>
      <c r="E48" s="9">
        <v>0</v>
      </c>
      <c r="F48" s="10">
        <v>0</v>
      </c>
    </row>
    <row r="49" spans="1:6" ht="15">
      <c r="A49" s="2" t="s">
        <v>113</v>
      </c>
      <c r="B49" s="4" t="s">
        <v>578</v>
      </c>
      <c r="C49" s="14">
        <v>0.045406913540323536</v>
      </c>
      <c r="D49" s="12">
        <v>0.045323685143349245</v>
      </c>
      <c r="E49" s="9">
        <v>0</v>
      </c>
      <c r="F49" s="10">
        <v>0</v>
      </c>
    </row>
    <row r="50" spans="1:6" ht="15">
      <c r="A50" s="2" t="s">
        <v>115</v>
      </c>
      <c r="B50" s="4" t="s">
        <v>116</v>
      </c>
      <c r="C50" s="14">
        <v>0.21329627394107073</v>
      </c>
      <c r="D50" s="12">
        <v>0.21487332101900633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0.17365439853643805</v>
      </c>
      <c r="D51" s="12">
        <v>0.1735498368965937</v>
      </c>
      <c r="E51" s="9">
        <v>0</v>
      </c>
      <c r="F51" s="10">
        <v>0</v>
      </c>
    </row>
    <row r="52" spans="1:6" ht="15">
      <c r="A52" s="2" t="s">
        <v>119</v>
      </c>
      <c r="B52" s="6" t="s">
        <v>579</v>
      </c>
      <c r="C52" s="14">
        <v>0.04494112215930962</v>
      </c>
      <c r="D52" s="12">
        <v>0.04491635817101907</v>
      </c>
      <c r="E52" s="9">
        <v>0</v>
      </c>
      <c r="F52" s="10">
        <v>0</v>
      </c>
    </row>
    <row r="53" spans="1:6" ht="15">
      <c r="A53" s="2" t="s">
        <v>654</v>
      </c>
      <c r="B53" s="6" t="s">
        <v>655</v>
      </c>
      <c r="C53" s="14">
        <v>0.05903037791977986</v>
      </c>
      <c r="D53" s="12">
        <v>0.05489647680643973</v>
      </c>
      <c r="E53" s="9">
        <v>0</v>
      </c>
      <c r="F53" s="10">
        <v>0</v>
      </c>
    </row>
    <row r="54" spans="1:6" ht="15">
      <c r="A54" s="2" t="s">
        <v>781</v>
      </c>
      <c r="B54" s="4" t="s">
        <v>783</v>
      </c>
      <c r="C54" s="14">
        <v>0.07701759806130756</v>
      </c>
      <c r="D54" s="12">
        <v>0.07692054956448574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0.21460118631181985</v>
      </c>
      <c r="D55" s="12">
        <v>0.21545852279847671</v>
      </c>
      <c r="E55" s="9">
        <v>0</v>
      </c>
      <c r="F55" s="10">
        <v>0</v>
      </c>
    </row>
    <row r="56" spans="1:6" ht="15">
      <c r="A56" s="2" t="s">
        <v>122</v>
      </c>
      <c r="B56" s="4" t="s">
        <v>123</v>
      </c>
      <c r="C56" s="14">
        <v>0.23361276163655745</v>
      </c>
      <c r="D56" s="12">
        <v>0.23431042909739716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0.06155045840911849</v>
      </c>
      <c r="D57" s="12">
        <v>0.060777247743436756</v>
      </c>
      <c r="E57" s="9">
        <v>0</v>
      </c>
      <c r="F57" s="10">
        <v>0</v>
      </c>
    </row>
    <row r="58" spans="1:6" ht="15">
      <c r="A58" s="23" t="s">
        <v>777</v>
      </c>
      <c r="B58" s="4" t="s">
        <v>778</v>
      </c>
      <c r="C58" s="14">
        <v>0.15684447330300016</v>
      </c>
      <c r="D58" s="12">
        <v>0.15602127066718252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0.05185571411928503</v>
      </c>
      <c r="D59" s="12">
        <v>0.05186616825948273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0.12698003647034242</v>
      </c>
      <c r="D60" s="12">
        <v>0.12679103837315045</v>
      </c>
      <c r="E60" s="9">
        <v>0</v>
      </c>
      <c r="F60" s="10">
        <v>0</v>
      </c>
    </row>
    <row r="61" spans="1:6" ht="15">
      <c r="A61" s="2" t="s">
        <v>130</v>
      </c>
      <c r="B61" s="4" t="s">
        <v>580</v>
      </c>
      <c r="C61" s="14">
        <v>0.08568826946618649</v>
      </c>
      <c r="D61" s="12">
        <v>0.08562739926154989</v>
      </c>
      <c r="E61" s="9">
        <v>0</v>
      </c>
      <c r="F61" s="10">
        <v>0</v>
      </c>
    </row>
    <row r="62" spans="1:6" ht="15">
      <c r="A62" s="2" t="s">
        <v>132</v>
      </c>
      <c r="B62" s="4" t="s">
        <v>581</v>
      </c>
      <c r="C62" s="14">
        <v>0.09627814216879937</v>
      </c>
      <c r="D62" s="12">
        <v>0.0936641961071069</v>
      </c>
      <c r="E62" s="9">
        <v>0</v>
      </c>
      <c r="F62" s="10">
        <v>0</v>
      </c>
    </row>
    <row r="63" spans="1:6" ht="15">
      <c r="A63" s="2" t="s">
        <v>132</v>
      </c>
      <c r="B63" s="4" t="s">
        <v>649</v>
      </c>
      <c r="C63" s="11">
        <v>0.16193063619938422</v>
      </c>
      <c r="D63" s="7">
        <v>0.1575013308599889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0.2400037184262686</v>
      </c>
      <c r="D64" s="7">
        <v>0.23961049939521825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0.1970617727783968</v>
      </c>
      <c r="D65" s="7">
        <v>0.1973622648741267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1">
        <v>0.13921188713487728</v>
      </c>
      <c r="D66" s="7">
        <v>0.13882403753731354</v>
      </c>
      <c r="E66" s="9">
        <v>0</v>
      </c>
      <c r="F66" s="10">
        <v>0</v>
      </c>
    </row>
    <row r="67" spans="1:6" ht="15">
      <c r="A67" s="2" t="s">
        <v>139</v>
      </c>
      <c r="B67" s="4" t="s">
        <v>140</v>
      </c>
      <c r="C67" s="11">
        <v>0.09500159227223359</v>
      </c>
      <c r="D67" s="7">
        <v>0.09535264925537214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0.1722076263661116</v>
      </c>
      <c r="D68" s="7">
        <v>0.17989364690830678</v>
      </c>
      <c r="E68" s="9">
        <v>0</v>
      </c>
      <c r="F68" s="10">
        <v>0</v>
      </c>
    </row>
    <row r="69" spans="1:6" ht="15">
      <c r="A69" s="2" t="s">
        <v>143</v>
      </c>
      <c r="B69" s="5" t="s">
        <v>144</v>
      </c>
      <c r="C69" s="14">
        <v>0.10072669859373427</v>
      </c>
      <c r="D69" s="12">
        <v>0.0984545016293471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0.16704421183861648</v>
      </c>
      <c r="D70" s="12">
        <v>0.1666462999739149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0.19082630528845868</v>
      </c>
      <c r="D71" s="12">
        <v>0.18411320490547406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0.05017299638761278</v>
      </c>
      <c r="D72" s="12">
        <v>0.050460377081682585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0.04512583317452898</v>
      </c>
      <c r="D73" s="12">
        <v>0.04579710644428169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0.04145821282625291</v>
      </c>
      <c r="D74" s="12">
        <v>0.04145500029733233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0.14021156317399797</v>
      </c>
      <c r="D75" s="12">
        <v>0.1406477429674725</v>
      </c>
      <c r="E75" s="9">
        <v>0</v>
      </c>
      <c r="F75" s="10">
        <v>0</v>
      </c>
    </row>
    <row r="76" spans="1:6" ht="15">
      <c r="A76" s="2" t="s">
        <v>154</v>
      </c>
      <c r="B76" s="4" t="s">
        <v>582</v>
      </c>
      <c r="C76" s="14">
        <v>0.1309320262356654</v>
      </c>
      <c r="D76" s="12">
        <v>0.12977440714753027</v>
      </c>
      <c r="E76" s="9">
        <v>0</v>
      </c>
      <c r="F76" s="10">
        <v>0</v>
      </c>
    </row>
    <row r="77" spans="1:6" ht="15">
      <c r="A77" s="2" t="s">
        <v>156</v>
      </c>
      <c r="B77" s="4" t="s">
        <v>157</v>
      </c>
      <c r="C77" s="14">
        <v>0.062253092421630615</v>
      </c>
      <c r="D77" s="12">
        <v>0.07000115638941166</v>
      </c>
      <c r="E77" s="9">
        <v>0</v>
      </c>
      <c r="F77" s="10">
        <v>0</v>
      </c>
    </row>
    <row r="78" spans="1:6" ht="15">
      <c r="A78" s="2" t="s">
        <v>158</v>
      </c>
      <c r="B78" s="17" t="s">
        <v>583</v>
      </c>
      <c r="C78" s="14">
        <v>0.04875095776813435</v>
      </c>
      <c r="D78" s="12">
        <v>0.04874677091978699</v>
      </c>
      <c r="E78" s="9">
        <v>0</v>
      </c>
      <c r="F78" s="10">
        <v>0</v>
      </c>
    </row>
    <row r="79" spans="1:6" ht="15">
      <c r="A79" s="2" t="s">
        <v>160</v>
      </c>
      <c r="B79" s="17" t="s">
        <v>161</v>
      </c>
      <c r="C79" s="14">
        <v>0.23171921620136066</v>
      </c>
      <c r="D79" s="12">
        <v>0.23227767241749425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0.11456810826234959</v>
      </c>
      <c r="D80" s="12">
        <v>0.11487968743794774</v>
      </c>
      <c r="E80" s="9">
        <v>0</v>
      </c>
      <c r="F80" s="10">
        <v>0</v>
      </c>
    </row>
    <row r="81" spans="1:6" ht="15">
      <c r="A81" s="2" t="s">
        <v>164</v>
      </c>
      <c r="B81" s="4" t="s">
        <v>584</v>
      </c>
      <c r="C81" s="14">
        <v>0.06457714301574559</v>
      </c>
      <c r="D81" s="12">
        <v>0.06468107533131534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0.2570382615759298</v>
      </c>
      <c r="D82" s="12">
        <v>0.25777081928526174</v>
      </c>
      <c r="E82" s="9">
        <v>0</v>
      </c>
      <c r="F82" s="10">
        <v>0</v>
      </c>
    </row>
    <row r="83" spans="1:6" ht="15">
      <c r="A83" s="2" t="s">
        <v>168</v>
      </c>
      <c r="B83" s="4" t="s">
        <v>585</v>
      </c>
      <c r="C83" s="14">
        <v>0.07738995185083457</v>
      </c>
      <c r="D83" s="12">
        <v>0.07720462351578979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0.1545297209422012</v>
      </c>
      <c r="D84" s="12">
        <v>0.15510039838871478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0.05384662996662776</v>
      </c>
      <c r="D85" s="12">
        <v>0.05424847942704517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0.21323266914630087</v>
      </c>
      <c r="D86" s="12">
        <v>0.2141802829324275</v>
      </c>
      <c r="E86" s="9">
        <v>0</v>
      </c>
      <c r="F86" s="10">
        <v>0</v>
      </c>
    </row>
    <row r="87" spans="1:6" ht="15">
      <c r="A87" s="2" t="s">
        <v>176</v>
      </c>
      <c r="B87" s="4" t="s">
        <v>177</v>
      </c>
      <c r="C87" s="14">
        <v>0.21203683239359072</v>
      </c>
      <c r="D87" s="12">
        <v>0.2124313218984652</v>
      </c>
      <c r="E87" s="9">
        <v>0</v>
      </c>
      <c r="F87" s="10">
        <v>0</v>
      </c>
    </row>
    <row r="88" spans="1:6" ht="15">
      <c r="A88" s="2" t="s">
        <v>178</v>
      </c>
      <c r="B88" s="4" t="s">
        <v>179</v>
      </c>
      <c r="C88" s="14">
        <v>0.04191242421099034</v>
      </c>
      <c r="D88" s="12">
        <v>0.041805491997892776</v>
      </c>
      <c r="E88" s="9">
        <v>0</v>
      </c>
      <c r="F88" s="10">
        <v>0</v>
      </c>
    </row>
    <row r="89" spans="1:6" ht="15">
      <c r="A89" s="2" t="s">
        <v>180</v>
      </c>
      <c r="B89" s="6" t="s">
        <v>586</v>
      </c>
      <c r="C89" s="14">
        <v>0.06757891131312489</v>
      </c>
      <c r="D89" s="12">
        <v>0.06756403862447742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0.0468107371581512</v>
      </c>
      <c r="D90" s="12">
        <v>0.0457688701600027</v>
      </c>
      <c r="E90" s="9">
        <v>0</v>
      </c>
      <c r="F90" s="10">
        <v>0</v>
      </c>
    </row>
    <row r="91" spans="1:6" ht="15">
      <c r="A91" s="2" t="s">
        <v>184</v>
      </c>
      <c r="B91" s="5" t="s">
        <v>185</v>
      </c>
      <c r="C91" s="14">
        <v>0.03703764438845828</v>
      </c>
      <c r="D91" s="12">
        <v>0.03469738270656011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0.17751907707277828</v>
      </c>
      <c r="D92" s="12">
        <v>0.17768035948703909</v>
      </c>
      <c r="E92" s="9">
        <v>0</v>
      </c>
      <c r="F92" s="10">
        <v>0</v>
      </c>
    </row>
    <row r="93" spans="1:6" ht="15">
      <c r="A93" s="2" t="s">
        <v>188</v>
      </c>
      <c r="B93" s="6" t="s">
        <v>189</v>
      </c>
      <c r="C93" s="14">
        <v>0.196496738372507</v>
      </c>
      <c r="D93" s="12">
        <v>0.19677149259527715</v>
      </c>
      <c r="E93" s="9">
        <v>0</v>
      </c>
      <c r="F93" s="10">
        <v>0</v>
      </c>
    </row>
    <row r="94" spans="1:6" ht="15">
      <c r="A94" s="2" t="s">
        <v>190</v>
      </c>
      <c r="B94" s="5" t="s">
        <v>191</v>
      </c>
      <c r="C94" s="14">
        <v>0.12297331382274129</v>
      </c>
      <c r="D94" s="12">
        <v>0.12276826321084887</v>
      </c>
      <c r="E94" s="9">
        <v>0</v>
      </c>
      <c r="F94" s="10">
        <v>0</v>
      </c>
    </row>
    <row r="95" spans="1:6" ht="15">
      <c r="A95" s="2" t="s">
        <v>192</v>
      </c>
      <c r="B95" s="5" t="s">
        <v>193</v>
      </c>
      <c r="C95" s="14">
        <v>0.10859342225558524</v>
      </c>
      <c r="D95" s="12">
        <v>0.10873077318076022</v>
      </c>
      <c r="E95" s="9">
        <v>0</v>
      </c>
      <c r="F95" s="10">
        <v>0</v>
      </c>
    </row>
    <row r="96" spans="1:6" ht="15">
      <c r="A96" s="2" t="s">
        <v>194</v>
      </c>
      <c r="B96" s="6" t="s">
        <v>195</v>
      </c>
      <c r="C96" s="14">
        <v>0.060898643254130795</v>
      </c>
      <c r="D96" s="12">
        <v>0.0524715025745631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0.2499227486118702</v>
      </c>
      <c r="D97" s="12">
        <v>0.25013901698270535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0.04848823417417686</v>
      </c>
      <c r="D98" s="12">
        <v>0.050688155550448005</v>
      </c>
      <c r="E98" s="9">
        <v>0</v>
      </c>
      <c r="F98" s="10">
        <v>0</v>
      </c>
    </row>
    <row r="99" spans="1:6" ht="15">
      <c r="A99" s="2" t="s">
        <v>647</v>
      </c>
      <c r="B99" s="4" t="s">
        <v>648</v>
      </c>
      <c r="C99" s="14">
        <v>0.09875267171161758</v>
      </c>
      <c r="D99" s="12">
        <v>0.10056807826647243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0.07045953881322325</v>
      </c>
      <c r="D100" s="12">
        <v>0.07044891608381482</v>
      </c>
      <c r="E100" s="9">
        <v>0</v>
      </c>
      <c r="F100" s="10">
        <v>0</v>
      </c>
    </row>
    <row r="101" spans="1:6" ht="15">
      <c r="A101" s="2" t="s">
        <v>200</v>
      </c>
      <c r="B101" s="6" t="s">
        <v>201</v>
      </c>
      <c r="C101" s="14">
        <v>0.18904368856584963</v>
      </c>
      <c r="D101" s="12">
        <v>0.1895563262972766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0.0632041106733452</v>
      </c>
      <c r="D102" s="12">
        <v>0.06699857396923585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0.045275063497050023</v>
      </c>
      <c r="D103" s="12">
        <v>0.04528470272060576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0.22188861472453097</v>
      </c>
      <c r="D104" s="12">
        <v>0.22205162797130243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0.05689366314665482</v>
      </c>
      <c r="D105" s="12">
        <v>0.05704491941206611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0.12635264204898353</v>
      </c>
      <c r="D106" s="12">
        <v>0.12642643473483847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0.07311460965964292</v>
      </c>
      <c r="D107" s="12">
        <v>0.07001656578451716</v>
      </c>
      <c r="E107" s="9">
        <v>0</v>
      </c>
      <c r="F107" s="10">
        <v>0</v>
      </c>
    </row>
    <row r="108" spans="1:6" ht="15">
      <c r="A108" s="2" t="s">
        <v>779</v>
      </c>
      <c r="B108" s="4" t="s">
        <v>780</v>
      </c>
      <c r="C108" s="14">
        <v>0.3733350369775364</v>
      </c>
      <c r="D108" s="12">
        <v>0.37675210085541544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0.23454090001913439</v>
      </c>
      <c r="D109" s="12">
        <v>0.23493321054884322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0.12080079264080283</v>
      </c>
      <c r="D110" s="12">
        <v>0.12082295881822196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0.058525370737321246</v>
      </c>
      <c r="D111" s="12">
        <v>0.05854750338173986</v>
      </c>
      <c r="E111" s="9">
        <v>0</v>
      </c>
      <c r="F111" s="10">
        <v>0</v>
      </c>
    </row>
    <row r="112" spans="1:6" ht="15">
      <c r="A112" s="2" t="s">
        <v>212</v>
      </c>
      <c r="B112" s="6" t="s">
        <v>213</v>
      </c>
      <c r="C112" s="14">
        <v>0.2543607960532031</v>
      </c>
      <c r="D112" s="12">
        <v>0.25205680383948786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0.07429237902000635</v>
      </c>
      <c r="D113" s="12">
        <v>0.07420263151314234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0.08780915723890118</v>
      </c>
      <c r="D114" s="12">
        <v>0.08845444154080069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0.20218764022581762</v>
      </c>
      <c r="D115" s="12">
        <v>0.2022033088180174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0.056345715020958566</v>
      </c>
      <c r="D116" s="12">
        <v>0.05076521615475164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0.05886158064567195</v>
      </c>
      <c r="D117" s="12">
        <v>0.05940499555440462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0.08311670083023023</v>
      </c>
      <c r="D118" s="12">
        <v>0.08325044898776421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0.0983612098421017</v>
      </c>
      <c r="D119" s="12">
        <v>0.09832428145309453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0.17928415028794073</v>
      </c>
      <c r="D120" s="12">
        <v>0.17945324020126202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0.1357179784419525</v>
      </c>
      <c r="D121" s="12">
        <v>0.13894530635359859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0.0724317979428991</v>
      </c>
      <c r="D122" s="12">
        <v>0.07244740324464156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0.037988038811115774</v>
      </c>
      <c r="D123" s="12">
        <v>0.037718702311715695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0.18310140249481605</v>
      </c>
      <c r="D124" s="12">
        <v>0.18310006087899405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0.11982921893620119</v>
      </c>
      <c r="D125" s="12">
        <v>0.12000298796249577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0.20812508545048256</v>
      </c>
      <c r="D126" s="12">
        <v>0.208412041099373</v>
      </c>
      <c r="E126" s="9">
        <v>1</v>
      </c>
      <c r="F126" s="10">
        <v>0</v>
      </c>
    </row>
    <row r="127" spans="1:6" ht="15">
      <c r="A127" s="2" t="s">
        <v>237</v>
      </c>
      <c r="B127" s="4" t="s">
        <v>238</v>
      </c>
      <c r="C127" s="14">
        <v>0.20246010912599455</v>
      </c>
      <c r="D127" s="12">
        <v>0.20104711786828933</v>
      </c>
      <c r="E127" s="9">
        <v>0</v>
      </c>
      <c r="F127" s="10">
        <v>0</v>
      </c>
    </row>
    <row r="128" spans="1:6" ht="15">
      <c r="A128" s="2" t="s">
        <v>239</v>
      </c>
      <c r="B128" s="4" t="s">
        <v>240</v>
      </c>
      <c r="C128" s="14">
        <v>0.17242076380957747</v>
      </c>
      <c r="D128" s="12">
        <v>0.18985493133212095</v>
      </c>
      <c r="E128" s="9">
        <v>0</v>
      </c>
      <c r="F128" s="10">
        <v>0</v>
      </c>
    </row>
    <row r="129" spans="1:6" ht="15">
      <c r="A129" s="2" t="s">
        <v>241</v>
      </c>
      <c r="B129" s="6" t="s">
        <v>242</v>
      </c>
      <c r="C129" s="14">
        <v>0.11710562686341869</v>
      </c>
      <c r="D129" s="12">
        <v>0.11638534872083776</v>
      </c>
      <c r="E129" s="9">
        <v>0</v>
      </c>
      <c r="F129" s="10">
        <v>0</v>
      </c>
    </row>
    <row r="130" spans="1:6" ht="15">
      <c r="A130" s="2" t="s">
        <v>685</v>
      </c>
      <c r="B130" s="18" t="s">
        <v>686</v>
      </c>
      <c r="C130" s="14">
        <v>0.07021248190618692</v>
      </c>
      <c r="D130" s="12">
        <v>0.0701050871621653</v>
      </c>
      <c r="E130" s="9">
        <v>0</v>
      </c>
      <c r="F130" s="10">
        <v>0</v>
      </c>
    </row>
    <row r="131" spans="1:6" ht="15">
      <c r="A131" s="2" t="s">
        <v>243</v>
      </c>
      <c r="B131" s="5" t="s">
        <v>244</v>
      </c>
      <c r="C131" s="14">
        <v>0.049553799818386986</v>
      </c>
      <c r="D131" s="12">
        <v>0.04509771832828498</v>
      </c>
      <c r="E131" s="9">
        <v>0</v>
      </c>
      <c r="F131" s="10">
        <v>0</v>
      </c>
    </row>
    <row r="132" spans="1:6" ht="15">
      <c r="A132" s="2" t="s">
        <v>245</v>
      </c>
      <c r="B132" s="4" t="s">
        <v>246</v>
      </c>
      <c r="C132" s="14">
        <v>0.0929541272129318</v>
      </c>
      <c r="D132" s="12">
        <v>0.09483225214946218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0.16821674977017106</v>
      </c>
      <c r="D133" s="12">
        <v>0.16825027338277074</v>
      </c>
      <c r="E133" s="9">
        <v>0</v>
      </c>
      <c r="F133" s="10">
        <v>0</v>
      </c>
    </row>
    <row r="134" spans="1:6" ht="15">
      <c r="A134" s="2" t="s">
        <v>249</v>
      </c>
      <c r="B134" s="5" t="s">
        <v>250</v>
      </c>
      <c r="C134" s="14">
        <v>0.14027540283728</v>
      </c>
      <c r="D134" s="12">
        <v>0.1404753884762099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0.45613353414383834</v>
      </c>
      <c r="D135" s="12">
        <v>0.4622694469635581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0.07922818393262018</v>
      </c>
      <c r="D136" s="12">
        <v>0.07975264197818548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0.1289584605930518</v>
      </c>
      <c r="D137" s="12">
        <v>0.12877497166589813</v>
      </c>
      <c r="E137" s="9">
        <v>0</v>
      </c>
      <c r="F137" s="10">
        <v>0</v>
      </c>
    </row>
    <row r="138" spans="1:6" ht="15">
      <c r="A138" s="2" t="s">
        <v>257</v>
      </c>
      <c r="B138" s="4" t="s">
        <v>587</v>
      </c>
      <c r="C138" s="14">
        <v>0.06561048481886413</v>
      </c>
      <c r="D138" s="12">
        <v>0.06561288775837924</v>
      </c>
      <c r="E138" s="9">
        <v>0</v>
      </c>
      <c r="F138" s="10">
        <v>0</v>
      </c>
    </row>
    <row r="139" spans="1:6" ht="15">
      <c r="A139" s="2" t="s">
        <v>259</v>
      </c>
      <c r="B139" s="4" t="s">
        <v>588</v>
      </c>
      <c r="C139" s="14">
        <v>0.06766760297099159</v>
      </c>
      <c r="D139" s="12">
        <v>0.06765439204538744</v>
      </c>
      <c r="E139" s="9">
        <v>0</v>
      </c>
      <c r="F139" s="10">
        <v>0</v>
      </c>
    </row>
    <row r="140" spans="1:6" ht="15">
      <c r="A140" s="2" t="s">
        <v>261</v>
      </c>
      <c r="B140" s="6" t="s">
        <v>262</v>
      </c>
      <c r="C140" s="14">
        <v>0.09673974024340457</v>
      </c>
      <c r="D140" s="12">
        <v>0.09686582936426648</v>
      </c>
      <c r="E140" s="9">
        <v>0</v>
      </c>
      <c r="F140" s="10">
        <v>0</v>
      </c>
    </row>
    <row r="141" spans="1:6" ht="15">
      <c r="A141" s="2" t="s">
        <v>263</v>
      </c>
      <c r="B141" s="5" t="s">
        <v>264</v>
      </c>
      <c r="C141" s="14">
        <v>0.05491180507239206</v>
      </c>
      <c r="D141" s="12">
        <v>0.05441169423978366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0.22497957776470742</v>
      </c>
      <c r="D142" s="12">
        <v>0.2253099946131525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0.17234339086197512</v>
      </c>
      <c r="D143" s="12">
        <v>0.17214242317110326</v>
      </c>
      <c r="E143" s="9">
        <v>0</v>
      </c>
      <c r="F143" s="10">
        <v>0</v>
      </c>
    </row>
    <row r="144" spans="1:6" ht="15">
      <c r="A144" s="2" t="s">
        <v>269</v>
      </c>
      <c r="B144" s="4" t="s">
        <v>270</v>
      </c>
      <c r="C144" s="14">
        <v>0.04571636795270417</v>
      </c>
      <c r="D144" s="12">
        <v>0.045693698563191706</v>
      </c>
      <c r="E144" s="9">
        <v>0</v>
      </c>
      <c r="F144" s="10">
        <v>0</v>
      </c>
    </row>
    <row r="145" spans="1:6" ht="15">
      <c r="A145" s="2" t="s">
        <v>271</v>
      </c>
      <c r="B145" s="4" t="s">
        <v>589</v>
      </c>
      <c r="C145" s="14">
        <v>0.12055103645829301</v>
      </c>
      <c r="D145" s="12">
        <v>0.11549690752518674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0.1525792845497632</v>
      </c>
      <c r="D146" s="12">
        <v>0.1528832879006218</v>
      </c>
      <c r="E146" s="9">
        <v>0</v>
      </c>
      <c r="F146" s="10">
        <v>0</v>
      </c>
    </row>
    <row r="147" spans="1:6" ht="15">
      <c r="A147" s="15" t="s">
        <v>275</v>
      </c>
      <c r="B147" s="4" t="s">
        <v>276</v>
      </c>
      <c r="C147" s="14">
        <v>0.07725348119866216</v>
      </c>
      <c r="D147" s="12">
        <v>0.07813929423470763</v>
      </c>
      <c r="E147" s="9">
        <v>0</v>
      </c>
      <c r="F147" s="10">
        <v>0</v>
      </c>
    </row>
    <row r="148" spans="1:6" ht="15">
      <c r="A148" s="2" t="s">
        <v>277</v>
      </c>
      <c r="B148" s="4" t="s">
        <v>590</v>
      </c>
      <c r="C148" s="14">
        <v>0.22038592924196826</v>
      </c>
      <c r="D148" s="12">
        <v>0.22060495023379703</v>
      </c>
      <c r="E148" s="9">
        <v>0</v>
      </c>
      <c r="F148" s="10">
        <v>0</v>
      </c>
    </row>
    <row r="149" spans="1:6" ht="15">
      <c r="A149" s="2" t="s">
        <v>279</v>
      </c>
      <c r="B149" s="4" t="s">
        <v>591</v>
      </c>
      <c r="C149" s="14">
        <v>0.21900122663838606</v>
      </c>
      <c r="D149" s="12">
        <v>0.21913849183658604</v>
      </c>
      <c r="E149" s="9">
        <v>0</v>
      </c>
      <c r="F149" s="10">
        <v>0</v>
      </c>
    </row>
    <row r="150" spans="1:6" ht="15">
      <c r="A150" s="2" t="s">
        <v>281</v>
      </c>
      <c r="B150" s="4" t="s">
        <v>669</v>
      </c>
      <c r="C150" s="14">
        <v>0.0768490223962133</v>
      </c>
      <c r="D150" s="12">
        <v>0.07683867983301784</v>
      </c>
      <c r="E150" s="9">
        <v>0</v>
      </c>
      <c r="F150" s="10">
        <v>0</v>
      </c>
    </row>
    <row r="151" spans="1:6" ht="15">
      <c r="A151" s="2" t="s">
        <v>282</v>
      </c>
      <c r="B151" s="4" t="s">
        <v>592</v>
      </c>
      <c r="C151" s="14">
        <v>0.07899972846543883</v>
      </c>
      <c r="D151" s="12">
        <v>0.07903745860560853</v>
      </c>
      <c r="E151" s="9">
        <v>0</v>
      </c>
      <c r="F151" s="10">
        <v>0</v>
      </c>
    </row>
    <row r="152" spans="1:6" ht="15">
      <c r="A152" s="2" t="s">
        <v>283</v>
      </c>
      <c r="B152" s="4" t="s">
        <v>593</v>
      </c>
      <c r="C152" s="14">
        <v>0.2433876007660355</v>
      </c>
      <c r="D152" s="12">
        <v>0.24432505952978253</v>
      </c>
      <c r="E152" s="9">
        <v>0</v>
      </c>
      <c r="F152" s="10">
        <v>0</v>
      </c>
    </row>
    <row r="153" spans="1:6" ht="15">
      <c r="A153" s="2" t="s">
        <v>644</v>
      </c>
      <c r="B153" s="4" t="s">
        <v>594</v>
      </c>
      <c r="C153" s="14">
        <v>0.2476305308344772</v>
      </c>
      <c r="D153" s="12">
        <v>0.24862342394691142</v>
      </c>
      <c r="E153" s="9">
        <v>0</v>
      </c>
      <c r="F153" s="10">
        <v>0</v>
      </c>
    </row>
    <row r="154" spans="1:6" ht="15">
      <c r="A154" s="2" t="s">
        <v>286</v>
      </c>
      <c r="B154" s="4" t="s">
        <v>595</v>
      </c>
      <c r="C154" s="14">
        <v>0.039761067679680386</v>
      </c>
      <c r="D154" s="12">
        <v>0.03973171030937579</v>
      </c>
      <c r="E154" s="9">
        <v>0</v>
      </c>
      <c r="F154" s="10">
        <v>0</v>
      </c>
    </row>
    <row r="155" spans="1:6" ht="15">
      <c r="A155" s="2" t="s">
        <v>288</v>
      </c>
      <c r="B155" s="4" t="s">
        <v>596</v>
      </c>
      <c r="C155" s="14">
        <v>0.2522203129313735</v>
      </c>
      <c r="D155" s="12">
        <v>0.25171919672879833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0.18665072888788659</v>
      </c>
      <c r="D156" s="12">
        <v>0.19034508683788165</v>
      </c>
      <c r="E156" s="9">
        <v>0</v>
      </c>
      <c r="F156" s="10">
        <v>0</v>
      </c>
    </row>
    <row r="157" spans="1:6" ht="15">
      <c r="A157" s="2" t="s">
        <v>292</v>
      </c>
      <c r="B157" s="4" t="s">
        <v>597</v>
      </c>
      <c r="C157" s="14">
        <v>0.2538116804430606</v>
      </c>
      <c r="D157" s="12">
        <v>0.2533065322792199</v>
      </c>
      <c r="E157" s="9">
        <v>0</v>
      </c>
      <c r="F157" s="10">
        <v>0</v>
      </c>
    </row>
    <row r="158" spans="1:6" ht="15">
      <c r="A158" s="2" t="s">
        <v>294</v>
      </c>
      <c r="B158" s="4" t="s">
        <v>598</v>
      </c>
      <c r="C158" s="14">
        <v>0.2646956129162649</v>
      </c>
      <c r="D158" s="12">
        <v>0.2798675686828981</v>
      </c>
      <c r="E158" s="9">
        <v>0</v>
      </c>
      <c r="F158" s="10">
        <v>0</v>
      </c>
    </row>
    <row r="159" spans="1:6" ht="15">
      <c r="A159" s="2" t="s">
        <v>296</v>
      </c>
      <c r="B159" s="4" t="s">
        <v>599</v>
      </c>
      <c r="C159" s="14">
        <v>0.2639294517891955</v>
      </c>
      <c r="D159" s="12">
        <v>0.27658745131642715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0.2639294517891955</v>
      </c>
      <c r="D160" s="12">
        <v>0.27658745131642715</v>
      </c>
      <c r="E160" s="9">
        <v>0</v>
      </c>
      <c r="F160" s="10">
        <v>0</v>
      </c>
    </row>
    <row r="161" spans="1:6" ht="15">
      <c r="A161" s="2" t="s">
        <v>298</v>
      </c>
      <c r="B161" s="4" t="s">
        <v>299</v>
      </c>
      <c r="C161" s="14">
        <v>0.0566444843230248</v>
      </c>
      <c r="D161" s="12">
        <v>0.05131510981198612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0.10478682634464143</v>
      </c>
      <c r="D162" s="12">
        <v>0.104345328583904</v>
      </c>
      <c r="E162" s="9">
        <v>0</v>
      </c>
      <c r="F162" s="10">
        <v>0</v>
      </c>
    </row>
    <row r="163" spans="1:6" ht="15">
      <c r="A163" s="2" t="s">
        <v>302</v>
      </c>
      <c r="B163" s="4" t="s">
        <v>600</v>
      </c>
      <c r="C163" s="14">
        <v>0.07681285221692398</v>
      </c>
      <c r="D163" s="12">
        <v>0.07676331592649144</v>
      </c>
      <c r="E163" s="9">
        <v>0</v>
      </c>
      <c r="F163" s="10">
        <v>0</v>
      </c>
    </row>
    <row r="164" spans="1:6" ht="15">
      <c r="A164" s="15" t="s">
        <v>674</v>
      </c>
      <c r="B164" s="4" t="s">
        <v>678</v>
      </c>
      <c r="C164" s="14">
        <v>0.039272258655378964</v>
      </c>
      <c r="D164" s="12">
        <v>0.03920434299527294</v>
      </c>
      <c r="E164" s="9">
        <v>0</v>
      </c>
      <c r="F164" s="10">
        <v>0</v>
      </c>
    </row>
    <row r="165" spans="1:6" ht="15">
      <c r="A165" s="2" t="s">
        <v>304</v>
      </c>
      <c r="B165" s="4" t="s">
        <v>601</v>
      </c>
      <c r="C165" s="14">
        <v>0.07703581363226858</v>
      </c>
      <c r="D165" s="12">
        <v>0.07691716680610608</v>
      </c>
      <c r="E165" s="9">
        <v>0</v>
      </c>
      <c r="F165" s="10">
        <v>0</v>
      </c>
    </row>
    <row r="166" spans="1:6" ht="15">
      <c r="A166" s="2" t="s">
        <v>306</v>
      </c>
      <c r="B166" s="4" t="s">
        <v>602</v>
      </c>
      <c r="C166" s="14">
        <v>0.07486243469633767</v>
      </c>
      <c r="D166" s="12">
        <v>0.07489576280141588</v>
      </c>
      <c r="E166" s="9">
        <v>0</v>
      </c>
      <c r="F166" s="10">
        <v>0</v>
      </c>
    </row>
    <row r="167" spans="1:6" ht="15">
      <c r="A167" s="2" t="s">
        <v>308</v>
      </c>
      <c r="B167" s="4" t="s">
        <v>603</v>
      </c>
      <c r="C167" s="14">
        <v>0.04369901969702335</v>
      </c>
      <c r="D167" s="12">
        <v>0.042772784238565814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0.12689737139932442</v>
      </c>
      <c r="D168" s="12">
        <v>0.12695869006465943</v>
      </c>
      <c r="E168" s="9">
        <v>0</v>
      </c>
      <c r="F168" s="10">
        <v>0</v>
      </c>
    </row>
    <row r="169" spans="1:6" ht="15">
      <c r="A169" s="2" t="s">
        <v>310</v>
      </c>
      <c r="B169" s="4" t="s">
        <v>604</v>
      </c>
      <c r="C169" s="14">
        <v>0.06531165632250217</v>
      </c>
      <c r="D169" s="12">
        <v>0.06408893436599213</v>
      </c>
      <c r="E169" s="9">
        <v>0</v>
      </c>
      <c r="F169" s="10">
        <v>0</v>
      </c>
    </row>
    <row r="170" spans="1:6" ht="15">
      <c r="A170" s="2" t="s">
        <v>312</v>
      </c>
      <c r="B170" s="6" t="s">
        <v>313</v>
      </c>
      <c r="C170" s="14">
        <v>0.223245615506644</v>
      </c>
      <c r="D170" s="12">
        <v>0.22424034074380833</v>
      </c>
      <c r="E170" s="9">
        <v>0</v>
      </c>
      <c r="F170" s="10">
        <v>0</v>
      </c>
    </row>
    <row r="171" spans="1:6" ht="15">
      <c r="A171" s="2" t="s">
        <v>314</v>
      </c>
      <c r="B171" s="4" t="s">
        <v>605</v>
      </c>
      <c r="C171" s="14">
        <v>0.08873189703694649</v>
      </c>
      <c r="D171" s="12">
        <v>0.0887814639223287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0.06765911331351555</v>
      </c>
      <c r="D172" s="12">
        <v>0.06828923813067206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0.040616442718696154</v>
      </c>
      <c r="D173" s="12">
        <v>0.04069650896030022</v>
      </c>
      <c r="E173" s="9">
        <v>0</v>
      </c>
      <c r="F173" s="10">
        <v>0</v>
      </c>
    </row>
    <row r="174" spans="1:6" ht="15">
      <c r="A174" s="2" t="s">
        <v>672</v>
      </c>
      <c r="B174" s="4" t="s">
        <v>673</v>
      </c>
      <c r="C174" s="14">
        <v>0.09767570808585643</v>
      </c>
      <c r="D174" s="12">
        <v>0.09752164854398782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0.10148861642110144</v>
      </c>
      <c r="D175" s="12">
        <v>0.1014416113327276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4">
        <v>0.10024318413893422</v>
      </c>
      <c r="D176" s="12">
        <v>0.1002064328691434</v>
      </c>
      <c r="E176" s="9">
        <v>0</v>
      </c>
      <c r="F176" s="10">
        <v>0</v>
      </c>
    </row>
    <row r="177" spans="1:6" ht="15">
      <c r="A177" s="15" t="s">
        <v>322</v>
      </c>
      <c r="B177" s="4" t="s">
        <v>323</v>
      </c>
      <c r="C177" s="14">
        <v>0.17617191049475203</v>
      </c>
      <c r="D177" s="12">
        <v>0.17716607261630762</v>
      </c>
      <c r="E177" s="9">
        <v>0</v>
      </c>
      <c r="F177" s="10">
        <v>0</v>
      </c>
    </row>
    <row r="178" spans="1:6" ht="15">
      <c r="A178" s="2" t="s">
        <v>694</v>
      </c>
      <c r="B178" s="4" t="s">
        <v>699</v>
      </c>
      <c r="C178" s="14">
        <v>0.17415167289300804</v>
      </c>
      <c r="D178" s="12">
        <v>0.17509188411067478</v>
      </c>
      <c r="E178" s="9">
        <v>0</v>
      </c>
      <c r="F178" s="10">
        <v>0</v>
      </c>
    </row>
    <row r="179" spans="1:6" ht="15">
      <c r="A179" s="2" t="s">
        <v>324</v>
      </c>
      <c r="B179" s="4" t="s">
        <v>325</v>
      </c>
      <c r="C179" s="11">
        <v>0.11329904852750383</v>
      </c>
      <c r="D179" s="12">
        <v>0.11310265029245027</v>
      </c>
      <c r="E179" s="9">
        <v>0</v>
      </c>
      <c r="F179" s="10">
        <v>0</v>
      </c>
    </row>
    <row r="180" spans="1:6" ht="15">
      <c r="A180" s="2" t="s">
        <v>326</v>
      </c>
      <c r="B180" s="5" t="s">
        <v>327</v>
      </c>
      <c r="C180" s="14">
        <v>0.1802630189142661</v>
      </c>
      <c r="D180" s="7">
        <v>0.1786995739579691</v>
      </c>
      <c r="E180" s="9">
        <v>0</v>
      </c>
      <c r="F180" s="10">
        <v>0</v>
      </c>
    </row>
    <row r="181" spans="1:6" ht="15">
      <c r="A181" s="23" t="s">
        <v>328</v>
      </c>
      <c r="B181" s="6" t="s">
        <v>606</v>
      </c>
      <c r="C181" s="14">
        <v>0.049316145594042855</v>
      </c>
      <c r="D181" s="12">
        <v>0.0486291912392913</v>
      </c>
      <c r="E181" s="24">
        <v>0</v>
      </c>
      <c r="F181" s="16">
        <v>0</v>
      </c>
    </row>
    <row r="182" spans="1:6" ht="15">
      <c r="A182" s="2" t="s">
        <v>700</v>
      </c>
      <c r="B182" s="4" t="s">
        <v>702</v>
      </c>
      <c r="C182" s="14">
        <v>0.030908093477783706</v>
      </c>
      <c r="D182" s="12">
        <v>0.03048091757702814</v>
      </c>
      <c r="E182" s="9">
        <v>0</v>
      </c>
      <c r="F182" s="10">
        <v>1</v>
      </c>
    </row>
    <row r="183" spans="1:6" ht="15">
      <c r="A183" s="2" t="s">
        <v>330</v>
      </c>
      <c r="B183" s="4" t="s">
        <v>331</v>
      </c>
      <c r="C183" s="14">
        <v>0.3141433232860851</v>
      </c>
      <c r="D183" s="12">
        <v>0.3206305267029716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0.15208864296338362</v>
      </c>
      <c r="D184" s="12">
        <v>0.15221804232388086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0.08943190407975576</v>
      </c>
      <c r="D185" s="12">
        <v>0.08937661140898348</v>
      </c>
      <c r="E185" s="9">
        <v>0</v>
      </c>
      <c r="F185" s="10">
        <v>0</v>
      </c>
    </row>
    <row r="186" spans="1:6" ht="15">
      <c r="A186" s="2" t="s">
        <v>640</v>
      </c>
      <c r="B186" s="5" t="s">
        <v>641</v>
      </c>
      <c r="C186" s="14">
        <v>0.27972600264777675</v>
      </c>
      <c r="D186" s="12">
        <v>0.2831336793761872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0.35227564070826134</v>
      </c>
      <c r="D187" s="12">
        <v>0.3631480121849052</v>
      </c>
      <c r="E187" s="9">
        <v>0</v>
      </c>
      <c r="F187" s="10">
        <v>0</v>
      </c>
    </row>
    <row r="188" spans="1:6" ht="15">
      <c r="A188" s="2" t="s">
        <v>336</v>
      </c>
      <c r="B188" s="4" t="s">
        <v>607</v>
      </c>
      <c r="C188" s="14">
        <v>0.143159803085793</v>
      </c>
      <c r="D188" s="12">
        <v>0.14310328264995242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0.19257529799190523</v>
      </c>
      <c r="D189" s="12">
        <v>0.1925548335649958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0.06088190794576599</v>
      </c>
      <c r="D190" s="12">
        <v>0.061926347555443365</v>
      </c>
      <c r="E190" s="9">
        <v>0</v>
      </c>
      <c r="F190" s="10">
        <v>0</v>
      </c>
    </row>
    <row r="191" spans="1:6" ht="15">
      <c r="A191" s="2" t="s">
        <v>342</v>
      </c>
      <c r="B191" s="4" t="s">
        <v>343</v>
      </c>
      <c r="C191" s="14">
        <v>0.05140930825980366</v>
      </c>
      <c r="D191" s="12">
        <v>0.051403832375313194</v>
      </c>
      <c r="E191" s="9">
        <v>0</v>
      </c>
      <c r="F191" s="10">
        <v>0</v>
      </c>
    </row>
    <row r="192" spans="1:6" ht="15">
      <c r="A192" s="2" t="s">
        <v>344</v>
      </c>
      <c r="B192" s="4" t="s">
        <v>345</v>
      </c>
      <c r="C192" s="14">
        <v>0.12302603921286155</v>
      </c>
      <c r="D192" s="12">
        <v>0.1225993546113119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0.2520061580934935</v>
      </c>
      <c r="D193" s="12">
        <v>0.25280571315595285</v>
      </c>
      <c r="E193" s="9">
        <v>0</v>
      </c>
      <c r="F193" s="10">
        <v>0</v>
      </c>
    </row>
    <row r="194" spans="1:6" ht="15">
      <c r="A194" s="2" t="s">
        <v>348</v>
      </c>
      <c r="B194" s="4" t="s">
        <v>608</v>
      </c>
      <c r="C194" s="14">
        <v>0.06061169096863161</v>
      </c>
      <c r="D194" s="12">
        <v>0.06039961637761214</v>
      </c>
      <c r="E194" s="9">
        <v>0</v>
      </c>
      <c r="F194" s="10">
        <v>0</v>
      </c>
    </row>
    <row r="195" spans="1:6" ht="15">
      <c r="A195" s="2" t="s">
        <v>350</v>
      </c>
      <c r="B195" s="6" t="s">
        <v>351</v>
      </c>
      <c r="C195" s="14">
        <v>0.06150104776854929</v>
      </c>
      <c r="D195" s="12">
        <v>0.06155934949508179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0.07099009673211097</v>
      </c>
      <c r="D196" s="12">
        <v>0.07100351907566745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0.11982542120470265</v>
      </c>
      <c r="D197" s="12">
        <v>0.12016855626912569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0.09007630241148158</v>
      </c>
      <c r="D198" s="12">
        <v>0.1162355715304723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0.1035190900497131</v>
      </c>
      <c r="D199" s="12">
        <v>0.10208844312591188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0.1100231829571802</v>
      </c>
      <c r="D200" s="12">
        <v>0.11002764994481892</v>
      </c>
      <c r="E200" s="9">
        <v>0</v>
      </c>
      <c r="F200" s="10">
        <v>0</v>
      </c>
    </row>
    <row r="201" spans="1:6" ht="15">
      <c r="A201" s="2" t="s">
        <v>360</v>
      </c>
      <c r="B201" s="4" t="s">
        <v>609</v>
      </c>
      <c r="C201" s="14">
        <v>0.050683792472230156</v>
      </c>
      <c r="D201" s="12">
        <v>0.05079041429994206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0.10260626105779869</v>
      </c>
      <c r="D202" s="12">
        <v>0.1068524683173797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0.1021181775682181</v>
      </c>
      <c r="D203" s="12">
        <v>0.10474216221309815</v>
      </c>
      <c r="E203" s="9">
        <v>0</v>
      </c>
      <c r="F203" s="10">
        <v>0</v>
      </c>
    </row>
    <row r="204" spans="1:6" ht="15">
      <c r="A204" s="2" t="s">
        <v>366</v>
      </c>
      <c r="B204" s="4" t="s">
        <v>610</v>
      </c>
      <c r="C204" s="14">
        <v>0.06252703871310168</v>
      </c>
      <c r="D204" s="12">
        <v>0.06268541402236588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0.10648328808282748</v>
      </c>
      <c r="D205" s="12">
        <v>0.10677979865649144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0.19182062102461453</v>
      </c>
      <c r="D206" s="12">
        <v>0.20026647277555026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0.19138952474960838</v>
      </c>
      <c r="D207" s="12">
        <v>0.19169184578440002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0.4728235620869466</v>
      </c>
      <c r="D208" s="12">
        <v>0.4737271791031264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0.05288553268443166</v>
      </c>
      <c r="D209" s="12">
        <v>0.05272038189479519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0.10365790287925206</v>
      </c>
      <c r="D210" s="12">
        <v>0.10302068321199266</v>
      </c>
      <c r="E210" s="9">
        <v>0</v>
      </c>
      <c r="F210" s="10">
        <v>0</v>
      </c>
    </row>
    <row r="211" spans="1:6" ht="15">
      <c r="A211" s="2" t="s">
        <v>380</v>
      </c>
      <c r="B211" s="4" t="s">
        <v>611</v>
      </c>
      <c r="C211" s="14">
        <v>0.1820547198362708</v>
      </c>
      <c r="D211" s="12">
        <v>0.18248450537915206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0.057789221892614206</v>
      </c>
      <c r="D212" s="12">
        <v>0.057497178035080816</v>
      </c>
      <c r="E212" s="9">
        <v>0</v>
      </c>
      <c r="F212" s="10">
        <v>0</v>
      </c>
    </row>
    <row r="213" spans="1:6" ht="15">
      <c r="A213" s="2" t="s">
        <v>722</v>
      </c>
      <c r="B213" s="4" t="s">
        <v>724</v>
      </c>
      <c r="C213" s="14">
        <v>0.10547476906709904</v>
      </c>
      <c r="D213" s="12">
        <v>0.10556247001919739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0.0754779721260195</v>
      </c>
      <c r="D214" s="12">
        <v>0.07549550106140031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0.21995890884681893</v>
      </c>
      <c r="D215" s="7">
        <v>0.2234015171323681</v>
      </c>
      <c r="E215" s="9">
        <v>0</v>
      </c>
      <c r="F215" s="10">
        <v>0</v>
      </c>
    </row>
    <row r="216" spans="1:6" ht="15">
      <c r="A216" s="2" t="s">
        <v>386</v>
      </c>
      <c r="B216" s="5" t="s">
        <v>387</v>
      </c>
      <c r="C216" s="14">
        <v>0.1360390226267671</v>
      </c>
      <c r="D216" s="7">
        <v>0.1363679742537803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0.17654856544143588</v>
      </c>
      <c r="D217" s="12">
        <v>0.1778928757716047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0.10389957043028794</v>
      </c>
      <c r="D218" s="12">
        <v>0.10284991083884154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0.1965611256685358</v>
      </c>
      <c r="D219" s="12">
        <v>0.19534987703884557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0.20375735475192155</v>
      </c>
      <c r="D220" s="12">
        <v>0.20482857975638766</v>
      </c>
      <c r="E220" s="9">
        <v>0</v>
      </c>
      <c r="F220" s="10">
        <v>0</v>
      </c>
    </row>
    <row r="221" spans="1:6" ht="15">
      <c r="A221" s="2" t="s">
        <v>396</v>
      </c>
      <c r="B221" s="4" t="s">
        <v>612</v>
      </c>
      <c r="C221" s="14">
        <v>0.06653108971245958</v>
      </c>
      <c r="D221" s="12">
        <v>0.0645634832777613</v>
      </c>
      <c r="E221" s="9">
        <v>0</v>
      </c>
      <c r="F221" s="10">
        <v>0</v>
      </c>
    </row>
    <row r="222" spans="1:6" ht="15">
      <c r="A222" s="2" t="s">
        <v>398</v>
      </c>
      <c r="B222" s="4" t="s">
        <v>399</v>
      </c>
      <c r="C222" s="14">
        <v>0.07659687666406308</v>
      </c>
      <c r="D222" s="12">
        <v>0.07673434368882842</v>
      </c>
      <c r="E222" s="9">
        <v>0</v>
      </c>
      <c r="F222" s="10">
        <v>0</v>
      </c>
    </row>
    <row r="223" spans="1:6" ht="15">
      <c r="A223" s="2" t="s">
        <v>400</v>
      </c>
      <c r="B223" s="4" t="s">
        <v>401</v>
      </c>
      <c r="C223" s="14">
        <v>0.05933353115089729</v>
      </c>
      <c r="D223" s="12">
        <v>0.05361611385171165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0.10146130180108001</v>
      </c>
      <c r="D224" s="12">
        <v>0.092527728538038</v>
      </c>
      <c r="E224" s="9">
        <v>1</v>
      </c>
      <c r="F224" s="10">
        <v>0</v>
      </c>
    </row>
    <row r="225" spans="1:6" ht="15">
      <c r="A225" s="2" t="s">
        <v>402</v>
      </c>
      <c r="B225" s="5" t="s">
        <v>403</v>
      </c>
      <c r="C225" s="14">
        <v>0.1923809476830033</v>
      </c>
      <c r="D225" s="12">
        <v>0.1924895427600168</v>
      </c>
      <c r="E225" s="9">
        <v>0</v>
      </c>
      <c r="F225" s="10">
        <v>0</v>
      </c>
    </row>
    <row r="226" spans="1:6" ht="15">
      <c r="A226" s="2" t="s">
        <v>404</v>
      </c>
      <c r="B226" s="5" t="s">
        <v>613</v>
      </c>
      <c r="C226" s="14">
        <v>0.05774440313039461</v>
      </c>
      <c r="D226" s="12">
        <v>0.0547319357043168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0.0994895719003473</v>
      </c>
      <c r="D227" s="12">
        <v>0.09829520058895537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0.18171240913799366</v>
      </c>
      <c r="D228" s="12">
        <v>0.1827501674168587</v>
      </c>
      <c r="E228" s="9">
        <v>0</v>
      </c>
      <c r="F228" s="10">
        <v>0</v>
      </c>
    </row>
    <row r="229" spans="1:6" ht="15">
      <c r="A229" s="2" t="s">
        <v>408</v>
      </c>
      <c r="B229" s="4" t="s">
        <v>614</v>
      </c>
      <c r="C229" s="14">
        <v>0.350795872801505</v>
      </c>
      <c r="D229" s="13">
        <v>0.35061804876801694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0.12319218306612358</v>
      </c>
      <c r="D230" s="12">
        <v>0.13295724280425403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0.14117757954937063</v>
      </c>
      <c r="D231" s="12">
        <v>0.14221548659749653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0.16566663384398875</v>
      </c>
      <c r="D232" s="12">
        <v>0.16787761564041864</v>
      </c>
      <c r="E232" s="9">
        <v>0</v>
      </c>
      <c r="F232" s="10">
        <v>0</v>
      </c>
    </row>
    <row r="233" spans="1:6" ht="15">
      <c r="A233" s="2" t="s">
        <v>414</v>
      </c>
      <c r="B233" s="4" t="s">
        <v>615</v>
      </c>
      <c r="C233" s="14">
        <v>0.04984548514525725</v>
      </c>
      <c r="D233" s="12">
        <v>0.04972122334566694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0.2541909032214935</v>
      </c>
      <c r="D234" s="12">
        <v>0.25936044231177674</v>
      </c>
      <c r="E234" s="9">
        <v>0</v>
      </c>
      <c r="F234" s="10">
        <v>0</v>
      </c>
    </row>
    <row r="235" spans="1:6" ht="15">
      <c r="A235" s="2" t="s">
        <v>418</v>
      </c>
      <c r="B235" s="4" t="s">
        <v>419</v>
      </c>
      <c r="C235" s="14">
        <v>0.1811655543749266</v>
      </c>
      <c r="D235" s="12">
        <v>0.18214694710249968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0.17917284257511004</v>
      </c>
      <c r="D236" s="12">
        <v>0.18089867971096615</v>
      </c>
      <c r="E236" s="9">
        <v>0</v>
      </c>
      <c r="F236" s="10">
        <v>0</v>
      </c>
    </row>
    <row r="237" spans="1:6" ht="15">
      <c r="A237" s="2" t="s">
        <v>422</v>
      </c>
      <c r="B237" s="4" t="s">
        <v>616</v>
      </c>
      <c r="C237" s="14">
        <v>0.04969888461160802</v>
      </c>
      <c r="D237" s="12">
        <v>0.050861625565787764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0.09537819384364124</v>
      </c>
      <c r="D238" s="12">
        <v>0.09477300747096325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0.0533373763524397</v>
      </c>
      <c r="D239" s="12">
        <v>0.053307575870603446</v>
      </c>
      <c r="E239" s="9">
        <v>0</v>
      </c>
      <c r="F239" s="10">
        <v>0</v>
      </c>
    </row>
    <row r="240" spans="1:6" ht="15">
      <c r="A240" s="2" t="s">
        <v>426</v>
      </c>
      <c r="B240" s="4" t="s">
        <v>617</v>
      </c>
      <c r="C240" s="14">
        <v>0.0435757765834887</v>
      </c>
      <c r="D240" s="12">
        <v>0.043535184287476374</v>
      </c>
      <c r="E240" s="9">
        <v>0</v>
      </c>
      <c r="F240" s="10">
        <v>0</v>
      </c>
    </row>
    <row r="241" spans="1:6" ht="15">
      <c r="A241" s="2" t="s">
        <v>642</v>
      </c>
      <c r="B241" s="6" t="s">
        <v>643</v>
      </c>
      <c r="C241" s="14">
        <v>0.0503311012834983</v>
      </c>
      <c r="D241" s="12">
        <v>0.0445151033892031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0.04430760773836687</v>
      </c>
      <c r="D242" s="12">
        <v>0.04341076292048919</v>
      </c>
      <c r="E242" s="9">
        <v>0</v>
      </c>
      <c r="F242" s="10">
        <v>0</v>
      </c>
    </row>
    <row r="243" spans="1:6" ht="15">
      <c r="A243" s="2" t="s">
        <v>430</v>
      </c>
      <c r="B243" s="4" t="s">
        <v>431</v>
      </c>
      <c r="C243" s="14">
        <v>0.09432160500613254</v>
      </c>
      <c r="D243" s="12">
        <v>0.09448063142760671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0.13013469557563137</v>
      </c>
      <c r="D244" s="12">
        <v>0.11664533965228846</v>
      </c>
      <c r="E244" s="9">
        <v>0</v>
      </c>
      <c r="F244" s="10">
        <v>0</v>
      </c>
    </row>
    <row r="245" spans="1:6" ht="15">
      <c r="A245" s="2" t="s">
        <v>759</v>
      </c>
      <c r="B245" s="4" t="s">
        <v>760</v>
      </c>
      <c r="C245" s="14">
        <v>0.4774021128754606</v>
      </c>
      <c r="D245" s="12">
        <v>0.4934528708250367</v>
      </c>
      <c r="E245" s="9">
        <v>1</v>
      </c>
      <c r="F245" s="10">
        <v>0</v>
      </c>
    </row>
    <row r="246" spans="1:6" ht="15">
      <c r="A246" s="2" t="s">
        <v>434</v>
      </c>
      <c r="B246" s="6" t="s">
        <v>435</v>
      </c>
      <c r="C246" s="14">
        <v>0.20077998958062265</v>
      </c>
      <c r="D246" s="12">
        <v>0.20065466313618835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0.06866164651792014</v>
      </c>
      <c r="D247" s="12">
        <v>0.06753592844174812</v>
      </c>
      <c r="E247" s="9">
        <v>0</v>
      </c>
      <c r="F247" s="10">
        <v>0</v>
      </c>
    </row>
    <row r="248" spans="1:6" ht="15">
      <c r="A248" s="2" t="s">
        <v>695</v>
      </c>
      <c r="B248" s="6" t="s">
        <v>696</v>
      </c>
      <c r="C248" s="14">
        <v>0.16671011533202557</v>
      </c>
      <c r="D248" s="12">
        <v>0.16465267017138321</v>
      </c>
      <c r="E248" s="9">
        <v>0</v>
      </c>
      <c r="F248" s="10">
        <v>0</v>
      </c>
    </row>
    <row r="249" spans="1:6" ht="15">
      <c r="A249" s="2" t="s">
        <v>438</v>
      </c>
      <c r="B249" s="4" t="s">
        <v>618</v>
      </c>
      <c r="C249" s="14">
        <v>0.08839117501594304</v>
      </c>
      <c r="D249" s="12">
        <v>0.08887629952749099</v>
      </c>
      <c r="E249" s="9">
        <v>0</v>
      </c>
      <c r="F249" s="10">
        <v>0</v>
      </c>
    </row>
    <row r="250" spans="1:6" ht="15">
      <c r="A250" s="2" t="s">
        <v>440</v>
      </c>
      <c r="B250" s="4" t="s">
        <v>619</v>
      </c>
      <c r="C250" s="14">
        <v>0.04474668848140901</v>
      </c>
      <c r="D250" s="12">
        <v>0.044787226072450795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0.20178918915561664</v>
      </c>
      <c r="D251" s="12">
        <v>0.20325295849252425</v>
      </c>
      <c r="E251" s="9">
        <v>0</v>
      </c>
      <c r="F251" s="10">
        <v>0</v>
      </c>
    </row>
    <row r="252" spans="1:6" ht="15">
      <c r="A252" s="15" t="s">
        <v>444</v>
      </c>
      <c r="B252" s="4" t="s">
        <v>445</v>
      </c>
      <c r="C252" s="14">
        <v>0.0627981736199085</v>
      </c>
      <c r="D252" s="12">
        <v>0.06276327039901183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0.10153653807968183</v>
      </c>
      <c r="D253" s="12">
        <v>0.10273353180231112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0.19876958512758675</v>
      </c>
      <c r="D254" s="12">
        <v>0.1962598706729248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0.16435019391586292</v>
      </c>
      <c r="D255" s="12">
        <v>0.2102414911167983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0.1529311993000948</v>
      </c>
      <c r="D256" s="12">
        <v>0.15541120318788043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0.2685562961069836</v>
      </c>
      <c r="D257" s="12">
        <v>0.2702696359917794</v>
      </c>
      <c r="E257" s="9">
        <v>0</v>
      </c>
      <c r="F257" s="10">
        <v>0</v>
      </c>
    </row>
    <row r="258" spans="1:6" ht="15">
      <c r="A258" s="2" t="s">
        <v>456</v>
      </c>
      <c r="B258" s="4" t="s">
        <v>620</v>
      </c>
      <c r="C258" s="14">
        <v>0.04137107013202855</v>
      </c>
      <c r="D258" s="12">
        <v>0.04140664313452225</v>
      </c>
      <c r="E258" s="9">
        <v>0</v>
      </c>
      <c r="F258" s="10">
        <v>0</v>
      </c>
    </row>
    <row r="259" spans="1:6" ht="15">
      <c r="A259" s="2" t="s">
        <v>458</v>
      </c>
      <c r="B259" s="4" t="s">
        <v>621</v>
      </c>
      <c r="C259" s="14">
        <v>0.06652188131920327</v>
      </c>
      <c r="D259" s="12">
        <v>0.06652043218100559</v>
      </c>
      <c r="E259" s="9">
        <v>0</v>
      </c>
      <c r="F259" s="10">
        <v>0</v>
      </c>
    </row>
    <row r="260" spans="1:6" ht="15">
      <c r="A260" s="2" t="s">
        <v>460</v>
      </c>
      <c r="B260" s="4" t="s">
        <v>461</v>
      </c>
      <c r="C260" s="14">
        <v>0.11490043571834685</v>
      </c>
      <c r="D260" s="12">
        <v>0.11509250601940871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0.1881242649272167</v>
      </c>
      <c r="D261" s="12">
        <v>0.18810803480184599</v>
      </c>
      <c r="E261" s="9">
        <v>0</v>
      </c>
      <c r="F261" s="10">
        <v>0</v>
      </c>
    </row>
    <row r="262" spans="1:6" ht="15">
      <c r="A262" s="2" t="s">
        <v>464</v>
      </c>
      <c r="B262" s="4" t="s">
        <v>622</v>
      </c>
      <c r="C262" s="11">
        <v>0.09726973951822225</v>
      </c>
      <c r="D262" s="12">
        <v>0.09768827070069222</v>
      </c>
      <c r="E262" s="9">
        <v>0</v>
      </c>
      <c r="F262" s="10">
        <v>0</v>
      </c>
    </row>
    <row r="263" spans="1:6" ht="15">
      <c r="A263" s="2" t="s">
        <v>466</v>
      </c>
      <c r="B263" s="5" t="s">
        <v>467</v>
      </c>
      <c r="C263" s="11">
        <v>0.11431125135300418</v>
      </c>
      <c r="D263" s="12">
        <v>0.11386280562550871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0.06568782988299952</v>
      </c>
      <c r="D264" s="12">
        <v>0.06544545339322329</v>
      </c>
      <c r="E264" s="9">
        <v>0</v>
      </c>
      <c r="F264" s="10">
        <v>0</v>
      </c>
    </row>
    <row r="265" spans="1:6" ht="15">
      <c r="A265" s="2" t="s">
        <v>470</v>
      </c>
      <c r="B265" s="4" t="s">
        <v>471</v>
      </c>
      <c r="C265" s="11">
        <v>0.22958322922737953</v>
      </c>
      <c r="D265" s="12">
        <v>0.23068364728432442</v>
      </c>
      <c r="E265" s="9">
        <v>0</v>
      </c>
      <c r="F265" s="10">
        <v>0</v>
      </c>
    </row>
    <row r="266" spans="1:6" ht="15">
      <c r="A266" s="2" t="s">
        <v>472</v>
      </c>
      <c r="B266" s="4" t="s">
        <v>623</v>
      </c>
      <c r="C266" s="11">
        <v>0.19725799105074343</v>
      </c>
      <c r="D266" s="12">
        <v>0.19857193101923612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1">
        <v>0.051601100694743676</v>
      </c>
      <c r="D267" s="12">
        <v>0.05187465600095844</v>
      </c>
      <c r="E267" s="9">
        <v>0</v>
      </c>
      <c r="F267" s="10">
        <v>0</v>
      </c>
    </row>
    <row r="268" spans="1:6" ht="15">
      <c r="A268" s="2" t="s">
        <v>476</v>
      </c>
      <c r="B268" s="5" t="s">
        <v>477</v>
      </c>
      <c r="C268" s="14">
        <v>0.05928481395028478</v>
      </c>
      <c r="D268" s="7">
        <v>0.05870497449576689</v>
      </c>
      <c r="E268" s="9">
        <v>0</v>
      </c>
      <c r="F268" s="10">
        <v>0</v>
      </c>
    </row>
    <row r="269" spans="1:6" ht="15">
      <c r="A269" s="2" t="s">
        <v>478</v>
      </c>
      <c r="B269" s="4" t="s">
        <v>624</v>
      </c>
      <c r="C269" s="14">
        <v>0.0973839840232587</v>
      </c>
      <c r="D269" s="7">
        <v>0.09736527971917383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0.1738475305899592</v>
      </c>
      <c r="D270" s="12">
        <v>0.174676527748094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0.24769620631745418</v>
      </c>
      <c r="D271" s="12">
        <v>0.2566390197274185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0.14427054593066463</v>
      </c>
      <c r="D272" s="12">
        <v>0.14415561827216786</v>
      </c>
      <c r="E272" s="9">
        <v>0</v>
      </c>
      <c r="F272" s="10">
        <v>0</v>
      </c>
    </row>
    <row r="273" spans="1:6" ht="15">
      <c r="A273" s="2" t="s">
        <v>486</v>
      </c>
      <c r="B273" s="4" t="s">
        <v>625</v>
      </c>
      <c r="C273" s="14">
        <v>0.03771343336760052</v>
      </c>
      <c r="D273" s="12">
        <v>0.03765522925837523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0.05126916406303305</v>
      </c>
      <c r="D274" s="12">
        <v>0.05124876912308359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0.06507027197242098</v>
      </c>
      <c r="D275" s="12">
        <v>0.06496420459891956</v>
      </c>
      <c r="E275" s="9">
        <v>0</v>
      </c>
      <c r="F275" s="10">
        <v>0</v>
      </c>
    </row>
    <row r="276" spans="1:6" ht="15">
      <c r="A276" s="2" t="s">
        <v>492</v>
      </c>
      <c r="B276" s="4" t="s">
        <v>626</v>
      </c>
      <c r="C276" s="14">
        <v>0.19459275673431534</v>
      </c>
      <c r="D276" s="12">
        <v>0.1926496490336059</v>
      </c>
      <c r="E276" s="9">
        <v>0</v>
      </c>
      <c r="F276" s="10">
        <v>0</v>
      </c>
    </row>
    <row r="277" spans="1:6" ht="15">
      <c r="A277" s="2" t="s">
        <v>494</v>
      </c>
      <c r="B277" s="4" t="s">
        <v>495</v>
      </c>
      <c r="C277" s="14">
        <v>0.08550392743769114</v>
      </c>
      <c r="D277" s="12">
        <v>0.08320708231510587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0.18474860698948453</v>
      </c>
      <c r="D278" s="12">
        <v>0.18378215552410385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0.07972962773470983</v>
      </c>
      <c r="D279" s="12">
        <v>0.07511416276827247</v>
      </c>
      <c r="E279" s="9">
        <v>0</v>
      </c>
      <c r="F279" s="10">
        <v>0</v>
      </c>
    </row>
    <row r="280" spans="1:6" ht="15">
      <c r="A280" s="15" t="s">
        <v>497</v>
      </c>
      <c r="B280" s="4" t="s">
        <v>627</v>
      </c>
      <c r="C280" s="14">
        <v>0.19652802043355483</v>
      </c>
      <c r="D280" s="12">
        <v>0.20091330253491346</v>
      </c>
      <c r="E280" s="9">
        <v>0</v>
      </c>
      <c r="F280" s="10">
        <v>0</v>
      </c>
    </row>
    <row r="281" spans="1:6" ht="15">
      <c r="A281" s="2" t="s">
        <v>499</v>
      </c>
      <c r="B281" s="4" t="s">
        <v>628</v>
      </c>
      <c r="C281" s="14">
        <v>0.0489931496946615</v>
      </c>
      <c r="D281" s="12">
        <v>0.04898877661358687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0.1792510766679996</v>
      </c>
      <c r="D282" s="12">
        <v>0.18217999491332268</v>
      </c>
      <c r="E282" s="9">
        <v>0</v>
      </c>
      <c r="F282" s="10">
        <v>0</v>
      </c>
    </row>
    <row r="283" spans="1:6" ht="15">
      <c r="A283" s="2" t="s">
        <v>503</v>
      </c>
      <c r="B283" s="4" t="s">
        <v>504</v>
      </c>
      <c r="C283" s="14">
        <v>0.24554638678658627</v>
      </c>
      <c r="D283" s="12">
        <v>0.2451474264396905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0.05441663247613133</v>
      </c>
      <c r="D284" s="12">
        <v>0.054432880144003624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0.17265702324829924</v>
      </c>
      <c r="D285" s="12">
        <v>0.173222015307464</v>
      </c>
      <c r="E285" s="9">
        <v>0</v>
      </c>
      <c r="F285" s="10">
        <v>0</v>
      </c>
    </row>
    <row r="286" spans="1:6" ht="15">
      <c r="A286" s="2" t="s">
        <v>761</v>
      </c>
      <c r="B286" s="6" t="s">
        <v>765</v>
      </c>
      <c r="C286" s="14">
        <v>0.06776196495734496</v>
      </c>
      <c r="D286" s="7">
        <v>0.06761776739178599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0.14221788752673262</v>
      </c>
      <c r="D287" s="7">
        <v>0.1453179171708885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0.05157326895549031</v>
      </c>
      <c r="D288" s="7">
        <v>0.05114292060802122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0.19314661881381062</v>
      </c>
      <c r="D289" s="7">
        <v>0.18978097042062939</v>
      </c>
      <c r="E289" s="9">
        <v>0</v>
      </c>
      <c r="F289" s="10">
        <v>0</v>
      </c>
    </row>
    <row r="290" spans="1:6" ht="15">
      <c r="A290" s="2" t="s">
        <v>515</v>
      </c>
      <c r="B290" s="4" t="s">
        <v>629</v>
      </c>
      <c r="C290" s="14">
        <v>0.2731538691966031</v>
      </c>
      <c r="D290" s="12">
        <v>0.27265829070117215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0.43723460157307786</v>
      </c>
      <c r="D291" s="7">
        <v>0.4439538566435473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0.17525992516081215</v>
      </c>
      <c r="D292" s="12">
        <v>0.17697276136295567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0.12227405731457001</v>
      </c>
      <c r="D293" s="12">
        <v>0.12143086483113509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0.2071295593637304</v>
      </c>
      <c r="D294" s="12">
        <v>0.20586273108157424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0.0415976936042258</v>
      </c>
      <c r="D295" s="12">
        <v>0.04153166756632517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0.06292763530334558</v>
      </c>
      <c r="D296" s="12">
        <v>0.06254543401981359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0.10773695586842041</v>
      </c>
      <c r="D297" s="12">
        <v>0.12454366536476223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0.059331809645984286</v>
      </c>
      <c r="D298" s="12">
        <v>0.0592620286018378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0.09838783126142214</v>
      </c>
      <c r="D299" s="12">
        <v>0.09843421055467459</v>
      </c>
      <c r="E299" s="9">
        <v>0</v>
      </c>
      <c r="F299" s="10">
        <v>0</v>
      </c>
    </row>
    <row r="300" spans="1:6" ht="15">
      <c r="A300" s="2" t="s">
        <v>529</v>
      </c>
      <c r="B300" s="4" t="s">
        <v>630</v>
      </c>
      <c r="C300" s="14">
        <v>0.032221237593455306</v>
      </c>
      <c r="D300" s="12">
        <v>0.03085149564029891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0.13694776464936567</v>
      </c>
      <c r="D301" s="12">
        <v>0.13622955232556963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0.1951334178678202</v>
      </c>
      <c r="D302" s="12">
        <v>0.19809134535571002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0.09871888434511022</v>
      </c>
      <c r="D303" s="12">
        <v>0.09856192062969962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0.11473396606345693</v>
      </c>
      <c r="D304" s="12">
        <v>0.11477378178957144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0.14542862854018143</v>
      </c>
      <c r="D305" s="12">
        <v>0.14434937368427989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0.09859768287317638</v>
      </c>
      <c r="D306" s="12">
        <v>0.09859346171390118</v>
      </c>
      <c r="E306" s="9">
        <v>0</v>
      </c>
      <c r="F306" s="10">
        <v>0</v>
      </c>
    </row>
    <row r="307" spans="1:6" ht="15">
      <c r="A307" s="2" t="s">
        <v>541</v>
      </c>
      <c r="B307" s="4" t="s">
        <v>542</v>
      </c>
      <c r="C307" s="14">
        <v>0.08084608622707898</v>
      </c>
      <c r="D307" s="12">
        <v>0.08087337576342239</v>
      </c>
      <c r="E307" s="9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0.0740918333796644</v>
      </c>
      <c r="D308" s="12">
        <v>0.07655219701443639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0.11184888924829392</v>
      </c>
      <c r="D309" s="12">
        <v>0.11257808699136816</v>
      </c>
      <c r="E309" s="9">
        <v>0</v>
      </c>
      <c r="F309" s="10">
        <v>0</v>
      </c>
    </row>
    <row r="310" spans="1:6" ht="15">
      <c r="A310" s="23" t="s">
        <v>545</v>
      </c>
      <c r="B310" s="6" t="s">
        <v>631</v>
      </c>
      <c r="C310" s="14">
        <v>0.05948218233240013</v>
      </c>
      <c r="D310" s="12">
        <v>0.050151349941719145</v>
      </c>
      <c r="E310" s="24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0.2418984282538925</v>
      </c>
      <c r="D311" s="12">
        <v>0.2422296532728932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0.18022460406053747</v>
      </c>
      <c r="D312" s="12">
        <v>0.18291327925525536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0.06635604345575011</v>
      </c>
      <c r="D313" s="12">
        <v>0.06642049089212833</v>
      </c>
      <c r="E313" s="9">
        <v>0</v>
      </c>
      <c r="F313" s="10">
        <v>0</v>
      </c>
    </row>
    <row r="314" spans="1:6" ht="15">
      <c r="A314" s="2" t="s">
        <v>549</v>
      </c>
      <c r="B314" s="4" t="s">
        <v>550</v>
      </c>
      <c r="C314" s="14">
        <v>0.0589071417196483</v>
      </c>
      <c r="D314" s="12">
        <v>0.05771012756037661</v>
      </c>
      <c r="E314" s="9">
        <v>0</v>
      </c>
      <c r="F314" s="10">
        <v>0</v>
      </c>
    </row>
    <row r="315" spans="1:6" ht="15">
      <c r="A315" s="2" t="s">
        <v>551</v>
      </c>
      <c r="B315" s="4" t="s">
        <v>632</v>
      </c>
      <c r="C315" s="14">
        <v>0.04900267182882705</v>
      </c>
      <c r="D315" s="12">
        <v>0.04902178118924189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0.01393530772333031</v>
      </c>
      <c r="D316" s="12">
        <v>0.01432485266365247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0.03668475583385861</v>
      </c>
      <c r="D317" s="12">
        <v>0.036811078808825434</v>
      </c>
      <c r="E317" s="9">
        <v>0</v>
      </c>
      <c r="F317" s="10">
        <v>0</v>
      </c>
    </row>
    <row r="318" spans="1:6" ht="15">
      <c r="A318" s="2" t="s">
        <v>555</v>
      </c>
      <c r="B318" s="4" t="s">
        <v>708</v>
      </c>
      <c r="C318" s="14">
        <v>0.10673261972520208</v>
      </c>
      <c r="D318" s="12">
        <v>0.10685142679681028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0.03887226948707817</v>
      </c>
      <c r="D319" s="12">
        <v>0.03887509697731763</v>
      </c>
      <c r="E319" s="9">
        <v>0</v>
      </c>
      <c r="F319" s="10">
        <v>0</v>
      </c>
    </row>
    <row r="320" spans="1:6" ht="15">
      <c r="A320" s="2" t="s">
        <v>557</v>
      </c>
      <c r="B320" s="6" t="s">
        <v>710</v>
      </c>
      <c r="C320" s="14">
        <v>0.12841812225488436</v>
      </c>
      <c r="D320" s="12">
        <v>0.12891535432383186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0.03769760083626199</v>
      </c>
      <c r="D321" s="12">
        <v>0.037623799924668494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0.04044043809831045</v>
      </c>
      <c r="D322" s="12">
        <v>0.040466179347074756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0.04614056152211638</v>
      </c>
      <c r="D323" s="12">
        <v>0.0464298848162194</v>
      </c>
      <c r="E323" s="9">
        <v>0</v>
      </c>
      <c r="F323" s="10">
        <v>0</v>
      </c>
    </row>
    <row r="324" spans="1:6" ht="15">
      <c r="A324" s="2" t="s">
        <v>561</v>
      </c>
      <c r="B324" s="5" t="s">
        <v>713</v>
      </c>
      <c r="C324" s="14">
        <v>0.038491213134525706</v>
      </c>
      <c r="D324" s="12">
        <v>0.038434547862075355</v>
      </c>
      <c r="E324" s="9">
        <v>0</v>
      </c>
      <c r="F324" s="10">
        <v>0</v>
      </c>
    </row>
    <row r="325" spans="1:6" ht="15">
      <c r="A325" s="2" t="s">
        <v>562</v>
      </c>
      <c r="B325" s="4" t="s">
        <v>714</v>
      </c>
      <c r="C325" s="14">
        <v>0.07667293856512794</v>
      </c>
      <c r="D325" s="12">
        <v>0.0763362970206003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0.06244016508521619</v>
      </c>
      <c r="D326" s="12">
        <v>0.062462973760637155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0.005932612271690692</v>
      </c>
      <c r="D327" s="12">
        <v>0.0059316891628148185</v>
      </c>
      <c r="E327" s="9">
        <v>0</v>
      </c>
      <c r="F327" s="10">
        <v>0</v>
      </c>
    </row>
    <row r="328" spans="1:6" ht="15">
      <c r="A328" s="2" t="s">
        <v>564</v>
      </c>
      <c r="B328" s="6" t="s">
        <v>729</v>
      </c>
      <c r="C328" s="14">
        <v>0.03936758540838415</v>
      </c>
      <c r="D328" s="12">
        <v>0.03814505401324329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0.044075998089348915</v>
      </c>
      <c r="D329" s="12">
        <v>0.04379315366963538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0.188568721913669</v>
      </c>
      <c r="D330" s="12">
        <v>0.18906436525440995</v>
      </c>
      <c r="E330" s="9">
        <v>0</v>
      </c>
      <c r="F330" s="10">
        <v>0</v>
      </c>
    </row>
    <row r="331" spans="1:6" ht="15">
      <c r="A331" s="2" t="s">
        <v>568</v>
      </c>
      <c r="B331" s="4" t="s">
        <v>751</v>
      </c>
      <c r="C331" s="14">
        <v>0.037646304842655784</v>
      </c>
      <c r="D331" s="12">
        <v>0.03768851990260251</v>
      </c>
      <c r="E331" s="9">
        <v>0</v>
      </c>
      <c r="F331" s="10">
        <v>0</v>
      </c>
    </row>
    <row r="332" spans="1:6" ht="15">
      <c r="A332" s="2" t="s">
        <v>569</v>
      </c>
      <c r="B332" s="4" t="s">
        <v>633</v>
      </c>
      <c r="C332" s="14">
        <v>0.04263506674091995</v>
      </c>
      <c r="D332" s="12">
        <v>0.042637243930700904</v>
      </c>
      <c r="E332" s="9">
        <v>0</v>
      </c>
      <c r="F332" s="10">
        <v>0</v>
      </c>
    </row>
    <row r="333" spans="1:6" ht="15">
      <c r="A333" s="2" t="s">
        <v>569</v>
      </c>
      <c r="B333" s="4" t="s">
        <v>634</v>
      </c>
      <c r="C333" s="14">
        <v>0.07132151396018198</v>
      </c>
      <c r="D333" s="12">
        <v>0.0712648767721169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0.03986525301955518</v>
      </c>
      <c r="D334" s="12">
        <v>0.039748019961273535</v>
      </c>
      <c r="E334" s="9">
        <v>0</v>
      </c>
      <c r="F334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9:F65536">
    <cfRule type="cellIs" priority="7" dxfId="2" operator="equal" stopIfTrue="1">
      <formula>1</formula>
    </cfRule>
  </conditionalFormatting>
  <conditionalFormatting sqref="E5:F333">
    <cfRule type="cellIs" priority="8" dxfId="0" operator="equal" stopIfTrue="1">
      <formula>1</formula>
    </cfRule>
  </conditionalFormatting>
  <conditionalFormatting sqref="E334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788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0.0023172817037980364</v>
      </c>
      <c r="D5" s="25">
        <v>0.002321126409363549</v>
      </c>
    </row>
    <row r="6" spans="1:4" ht="15">
      <c r="A6" s="2" t="s">
        <v>6</v>
      </c>
      <c r="B6" s="4" t="s">
        <v>37</v>
      </c>
      <c r="C6" s="11">
        <v>0.01565704276235471</v>
      </c>
      <c r="D6" s="26">
        <v>0.015731108092033295</v>
      </c>
    </row>
    <row r="7" spans="1:4" ht="15">
      <c r="A7" s="2" t="s">
        <v>8</v>
      </c>
      <c r="B7" s="4" t="s">
        <v>38</v>
      </c>
      <c r="C7" s="11">
        <v>0.008056398954403611</v>
      </c>
      <c r="D7" s="26">
        <v>0.008073548053253837</v>
      </c>
    </row>
    <row r="8" spans="1:4" ht="15">
      <c r="A8" s="2" t="s">
        <v>10</v>
      </c>
      <c r="B8" s="4" t="s">
        <v>39</v>
      </c>
      <c r="C8" s="11">
        <v>0.003115301386996782</v>
      </c>
      <c r="D8" s="26">
        <v>0.003115301386996782</v>
      </c>
    </row>
    <row r="9" spans="1:4" ht="15">
      <c r="A9" s="2" t="s">
        <v>719</v>
      </c>
      <c r="B9" s="4" t="s">
        <v>721</v>
      </c>
      <c r="C9" s="11">
        <v>0.047898831959356784</v>
      </c>
      <c r="D9" s="26">
        <v>0.04790355061459061</v>
      </c>
    </row>
    <row r="10" spans="1:4" ht="15">
      <c r="A10" s="2" t="s">
        <v>12</v>
      </c>
      <c r="B10" s="4" t="s">
        <v>40</v>
      </c>
      <c r="C10" s="11">
        <v>0.034369139781395816</v>
      </c>
      <c r="D10" s="26">
        <v>0.03266319599748739</v>
      </c>
    </row>
    <row r="11" spans="1:4" ht="15">
      <c r="A11" s="2" t="s">
        <v>41</v>
      </c>
      <c r="B11" s="4" t="s">
        <v>42</v>
      </c>
      <c r="C11" s="11">
        <v>0.0014182281404721054</v>
      </c>
      <c r="D11" s="26">
        <v>0.0014362486475287242</v>
      </c>
    </row>
    <row r="12" spans="1:4" ht="15">
      <c r="A12" s="2" t="s">
        <v>14</v>
      </c>
      <c r="B12" s="4" t="s">
        <v>43</v>
      </c>
      <c r="C12" s="11">
        <v>0.0014182281404721054</v>
      </c>
      <c r="D12" s="26">
        <v>0.0014362486475287242</v>
      </c>
    </row>
    <row r="13" spans="1:4" ht="15">
      <c r="A13" s="2" t="s">
        <v>16</v>
      </c>
      <c r="B13" s="4" t="s">
        <v>44</v>
      </c>
      <c r="C13" s="11">
        <v>0.037607138932655236</v>
      </c>
      <c r="D13" s="26">
        <v>0.03756576320399097</v>
      </c>
    </row>
    <row r="14" spans="1:4" ht="15">
      <c r="A14" s="2" t="s">
        <v>18</v>
      </c>
      <c r="B14" s="4" t="s">
        <v>45</v>
      </c>
      <c r="C14" s="11">
        <v>0.1282411816298975</v>
      </c>
      <c r="D14" s="26">
        <v>0.12875299123625994</v>
      </c>
    </row>
    <row r="15" spans="1:4" ht="15">
      <c r="A15" s="2" t="s">
        <v>20</v>
      </c>
      <c r="B15" s="4" t="s">
        <v>46</v>
      </c>
      <c r="C15" s="11">
        <v>0.03941656397733885</v>
      </c>
      <c r="D15" s="26">
        <v>0.03943753389681187</v>
      </c>
    </row>
    <row r="16" spans="1:4" ht="15">
      <c r="A16" s="2" t="s">
        <v>22</v>
      </c>
      <c r="B16" s="4" t="s">
        <v>47</v>
      </c>
      <c r="C16" s="11">
        <v>0.04036374367513916</v>
      </c>
      <c r="D16" s="26">
        <v>0.04034668315953816</v>
      </c>
    </row>
    <row r="17" spans="1:4" ht="15">
      <c r="A17" s="2" t="s">
        <v>24</v>
      </c>
      <c r="B17" s="5" t="s">
        <v>48</v>
      </c>
      <c r="C17" s="11">
        <v>0.050040461932958934</v>
      </c>
      <c r="D17" s="26">
        <v>0.050251558563917886</v>
      </c>
    </row>
    <row r="18" spans="1:4" ht="15">
      <c r="A18" s="2" t="s">
        <v>26</v>
      </c>
      <c r="B18" s="5" t="s">
        <v>49</v>
      </c>
      <c r="C18" s="11">
        <v>0.04036374367513916</v>
      </c>
      <c r="D18" s="26">
        <v>0.04034668315953816</v>
      </c>
    </row>
    <row r="19" spans="1:4" ht="15">
      <c r="A19" s="2" t="s">
        <v>28</v>
      </c>
      <c r="B19" s="4" t="s">
        <v>50</v>
      </c>
      <c r="C19" s="11">
        <v>0.10809083776063944</v>
      </c>
      <c r="D19" s="26">
        <v>0.10823183383912813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2015-04-07T15:26:11Z</dcterms:modified>
  <cp:category/>
  <cp:version/>
  <cp:contentType/>
  <cp:contentStatus/>
</cp:coreProperties>
</file>