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<sst xmlns="http://schemas.openxmlformats.org/spreadsheetml/2006/main" count="1401" uniqueCount="788">
  <si>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</si>
  <si>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</si>
  <si>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</si>
  <si>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</si>
  <si>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</si>
  <si>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</si>
  <si>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</si>
  <si>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</si>
  <si>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</si>
  <si>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</si>
  <si>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</si>
  <si>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</si>
  <si>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</si>
  <si>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</si>
  <si>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</si>
  <si>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</si>
  <si>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</si>
  <si>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</si>
  <si>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</si>
  <si>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</si>
  <si>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</si>
  <si>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</si>
  <si>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</si>
  <si>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</si>
  <si>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</si>
  <si>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</si>
  <si>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</si>
  <si>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</si>
  <si>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</si>
  <si>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</si>
  <si>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</si>
  <si>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</si>
  <si>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</si>
  <si>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</si>
  <si>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</si>
  <si>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</si>
  <si>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</si>
  <si>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</si>
  <si>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</si>
  <si>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</si>
  <si>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</si>
  <si>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</si>
  <si>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</si>
  <si>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</si>
  <si>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</si>
  <si>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</si>
  <si>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</si>
  <si>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</si>
  <si>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</si>
  <si>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</si>
  <si>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</si>
  <si>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</si>
  <si>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</si>
  <si>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</si>
  <si>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</si>
  <si>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</si>
  <si>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</si>
  <si>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</si>
  <si>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</si>
  <si>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</si>
  <si>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</si>
  <si>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</si>
  <si>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</si>
  <si>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</si>
  <si>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</si>
  <si>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</si>
  <si>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</si>
  <si>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</si>
  <si>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</si>
  <si>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</si>
  <si>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</si>
  <si>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</si>
  <si>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</si>
  <si>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</si>
  <si>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</si>
  <si>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</si>
  <si>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</si>
  <si>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</si>
  <si>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</si>
  <si>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</si>
  <si>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</si>
  <si>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</si>
  <si>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</si>
  <si>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</si>
  <si>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</si>
  <si>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</si>
  <si>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</si>
  <si>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</si>
  <si>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</si>
  <si>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</si>
  <si>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</si>
  <si>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</si>
  <si>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</si>
  <si>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</si>
  <si>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</si>
  <si>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</si>
  <si>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</si>
  <si>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</si>
  <si>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</si>
  <si>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</si>
  <si>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</si>
  <si>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</si>
  <si>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</si>
  <si>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</si>
  <si>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</si>
  <si>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</si>
  <si>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</si>
  <si>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</si>
  <si>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</si>
  <si>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</si>
  <si>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</si>
  <si>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</si>
  <si>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</si>
  <si>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</si>
  <si>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</si>
  <si>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</si>
  <si>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</si>
  <si>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</si>
  <si>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</si>
  <si>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</si>
  <si>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</si>
  <si>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</si>
  <si>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</si>
  <si>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</si>
  <si>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</si>
  <si>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</si>
  <si>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</si>
  <si>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</si>
  <si>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</si>
  <si>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</si>
  <si>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</si>
  <si>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</si>
  <si>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</si>
  <si>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</si>
  <si>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</si>
  <si>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</si>
  <si>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</si>
  <si>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</si>
  <si>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</si>
  <si>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</si>
  <si>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</si>
  <si>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</si>
  <si>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</si>
  <si>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</si>
  <si>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</si>
  <si>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</si>
  <si>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</si>
  <si>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</si>
  <si>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</si>
  <si>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</si>
  <si>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</si>
  <si>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</si>
  <si>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</si>
  <si>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</si>
  <si>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</si>
  <si>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</si>
  <si>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</si>
  <si>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</si>
  <si>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</si>
  <si>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</si>
  <si>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</si>
  <si>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</si>
  <si>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</si>
  <si>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</si>
  <si>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</si>
  <si>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</si>
  <si>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</si>
  <si>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</si>
  <si>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</si>
  <si>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</si>
  <si>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</si>
  <si>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</si>
  <si>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</si>
  <si>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</si>
  <si>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</si>
  <si>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</si>
  <si>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</si>
  <si>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</si>
  <si>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</si>
  <si>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</si>
  <si>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</si>
  <si>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</si>
  <si>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</si>
  <si>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</si>
  <si>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</si>
  <si>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</si>
  <si>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</si>
  <si>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</si>
  <si>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</si>
  <si>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</si>
  <si>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</si>
  <si>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</si>
  <si>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</si>
  <si>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</si>
  <si>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</si>
  <si>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</si>
  <si>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</si>
  <si>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</si>
  <si>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</si>
  <si>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</si>
  <si>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</si>
  <si>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</si>
  <si>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</si>
  <si>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</si>
  <si>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</si>
  <si>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</si>
  <si>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</si>
  <si>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</si>
  <si>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</si>
  <si>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</si>
  <si>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</si>
  <si>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</si>
  <si>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</si>
  <si>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</si>
  <si>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</si>
  <si>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</si>
  <si>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</si>
  <si>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</si>
  <si>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</si>
  <si>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</si>
  <si>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</si>
  <si>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</si>
  <si>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</si>
  <si>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</si>
  <si>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</si>
  <si>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</si>
  <si>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</si>
  <si>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</si>
  <si>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</si>
  <si>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</si>
  <si>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</si>
  <si>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</si>
  <si>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</si>
  <si>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</si>
  <si>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</si>
  <si>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</si>
  <si>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</si>
  <si>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</si>
  <si>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</si>
  <si>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</si>
  <si>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</si>
  <si>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</si>
  <si>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</si>
  <si>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</si>
  <si>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</si>
  <si>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</si>
  <si>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</si>
  <si>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</si>
  <si>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</si>
  <si>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</si>
  <si>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</si>
  <si>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</si>
  <si>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</si>
  <si>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</si>
  <si>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</si>
  <si>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</si>
  <si>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</si>
  <si>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</si>
  <si>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</si>
  <si>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</si>
  <si>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</si>
  <si>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</si>
  <si>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</si>
  <si>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</si>
  <si>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</si>
  <si>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</si>
  <si>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</si>
  <si>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</si>
  <si>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</si>
  <si>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</si>
  <si>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</si>
  <si>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</si>
  <si>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</si>
  <si>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</si>
  <si>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</si>
  <si>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</si>
  <si>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</si>
  <si>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</si>
  <si>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</si>
  <si>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</si>
  <si>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</si>
  <si>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</si>
  <si>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</si>
  <si>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</si>
  <si>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</si>
  <si>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</si>
  <si>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</si>
  <si>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</si>
  <si>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</si>
  <si>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</si>
  <si>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</si>
  <si>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</si>
  <si>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</si>
  <si>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</si>
  <si>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</si>
  <si>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</si>
  <si>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</si>
  <si>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</si>
  <si>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</si>
  <si>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</si>
  <si>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</si>
  <si>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</si>
  <si>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</si>
  <si>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</si>
  <si>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</si>
  <si>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</si>
  <si>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</si>
  <si>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</si>
  <si>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</si>
  <si>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</si>
  <si>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</si>
  <si>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</si>
  <si>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</si>
  <si>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</si>
  <si>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</si>
  <si>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</si>
  <si>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</si>
  <si>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</si>
  <si>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</si>
  <si>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</si>
  <si>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</si>
  <si>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</si>
  <si>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</si>
  <si>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</si>
  <si>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</si>
  <si>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</si>
  <si>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</si>
  <si>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</si>
  <si>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</si>
  <si>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</si>
  <si>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</si>
  <si>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</si>
  <si>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</si>
  <si>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</si>
  <si>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</si>
  <si>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</si>
  <si>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</si>
  <si>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</si>
  <si>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</si>
  <si>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</si>
  <si>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</si>
  <si>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</si>
  <si>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</si>
  <si>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</si>
  <si>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</si>
  <si>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</si>
  <si>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</si>
  <si>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</si>
  <si>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</si>
  <si>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</si>
  <si>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</si>
  <si>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</si>
  <si>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</si>
  <si>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</si>
  <si>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</si>
  <si>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</si>
  <si>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</si>
  <si>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</si>
  <si>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</si>
  <si>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</si>
  <si>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</si>
  <si>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</si>
  <si>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</si>
  <si>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</si>
  <si>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</si>
  <si>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</si>
  <si>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</si>
  <si>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</si>
  <si>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</si>
  <si>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</si>
  <si>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</si>
  <si>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</si>
  <si>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</si>
  <si>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</si>
  <si>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</si>
  <si>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</si>
  <si>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</si>
  <si>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</si>
  <si>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</si>
  <si>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</si>
  <si>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</si>
  <si>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</si>
  <si>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</si>
  <si>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</si>
  <si>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</si>
  <si>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</si>
  <si>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</si>
  <si>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</si>
  <si>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</si>
  <si>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</si>
  <si>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</si>
  <si>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</si>
  <si>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</si>
  <si>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</si>
  <si>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</si>
  <si>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</si>
  <si>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</si>
  <si>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</si>
  <si>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</si>
  <si>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</si>
  <si>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</si>
  <si>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</si>
  <si>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</si>
  <si>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</si>
  <si>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</si>
  <si>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</si>
  <si>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</si>
  <si>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</si>
  <si>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</si>
  <si>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</si>
  <si>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</si>
  <si>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</si>
  <si>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</si>
  <si>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</si>
  <si>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</si>
  <si>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</si>
  <si>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</si>
  <si>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</si>
  <si>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</si>
  <si>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</si>
  <si>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</si>
  <si>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</si>
  <si>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</si>
  <si>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</si>
  <si>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</si>
  <si>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</si>
  <si>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</si>
  <si>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</si>
  <si>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</si>
  <si>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</si>
  <si>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</si>
  <si>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</si>
  <si>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</si>
  <si>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</si>
  <si>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</si>
  <si>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</si>
  <si>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</si>
  <si>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</si>
  <si>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</si>
  <si>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</si>
  <si>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</si>
  <si>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</si>
  <si>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</si>
  <si>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</si>
  <si>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</si>
  <si>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</si>
  <si>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</si>
  <si>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</si>
  <si>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</si>
  <si>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</si>
  <si>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</si>
  <si>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</si>
  <si>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</si>
  <si>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</si>
  <si>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</si>
  <si>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</si>
  <si>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</si>
  <si>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</si>
  <si>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</si>
  <si>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</si>
  <si>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</si>
  <si>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</si>
  <si>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</si>
  <si>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</si>
  <si>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</si>
  <si>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</si>
  <si>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</si>
  <si>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</si>
  <si>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</si>
  <si>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</si>
  <si>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</si>
  <si>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</si>
  <si>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</si>
  <si>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</si>
  <si>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</si>
  <si>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</si>
  <si>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</si>
  <si>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</si>
  <si>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</si>
  <si>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</si>
  <si>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</si>
  <si>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</si>
  <si>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</si>
  <si>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</si>
  <si>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</si>
  <si>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</si>
  <si>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</si>
  <si>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</si>
  <si>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</si>
  <si>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</si>
  <si>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</si>
  <si>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</si>
  <si>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</si>
  <si>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</si>
  <si>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</si>
  <si>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</si>
  <si>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</si>
  <si>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</si>
  <si>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</si>
  <si>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</si>
  <si>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</si>
  <si>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</si>
  <si>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</si>
  <si>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</si>
  <si>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</si>
  <si>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</si>
  <si>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</si>
  <si>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</si>
  <si>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</si>
  <si>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</si>
  <si>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</si>
  <si>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</si>
  <si>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</si>
  <si>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</si>
  <si>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</si>
  <si>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</si>
  <si>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</si>
  <si>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</si>
  <si>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</si>
  <si>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</si>
  <si>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</si>
  <si>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</si>
  <si>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</si>
  <si>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</si>
  <si>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</si>
  <si>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</si>
  <si>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</si>
  <si>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</si>
  <si>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</si>
  <si>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</si>
  <si>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</si>
  <si>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</si>
  <si>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</si>
  <si>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</si>
  <si>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</si>
  <si>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</si>
  <si>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</si>
  <si>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</si>
  <si>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</si>
  <si>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</si>
  <si>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</si>
  <si>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</si>
  <si>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</si>
  <si>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</si>
  <si>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</si>
  <si>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</si>
  <si>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</si>
  <si>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</si>
  <si>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</si>
  <si>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</si>
  <si>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</si>
  <si>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</si>
  <si>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</si>
  <si>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</si>
  <si>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</si>
  <si>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</si>
  <si>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</si>
  <si>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</si>
  <si>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</si>
  <si>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</si>
  <si>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</si>
  <si>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</si>
  <si>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</si>
  <si>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</si>
  <si>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</si>
  <si>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</si>
  <si>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</si>
  <si>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</si>
  <si>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</si>
  <si>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</si>
  <si>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</si>
  <si>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</si>
  <si>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</si>
  <si>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</si>
  <si>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</si>
  <si>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</si>
  <si>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</si>
  <si>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</si>
  <si>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</si>
  <si>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</si>
  <si>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</si>
  <si>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</si>
  <si>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</si>
  <si>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</si>
  <si>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</si>
  <si>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</si>
  <si>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</si>
  <si>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</si>
  <si>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</si>
  <si>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</si>
  <si>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</si>
  <si>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</si>
  <si>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</si>
  <si>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</si>
  <si>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</si>
  <si>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</si>
  <si>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</si>
  <si>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</si>
  <si>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</si>
  <si>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</si>
  <si>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</si>
  <si>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</si>
  <si>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</si>
  <si>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</si>
  <si>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</si>
  <si>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</si>
  <si>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</si>
  <si>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</si>
  <si>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</si>
  <si>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</si>
  <si>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</si>
  <si>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</si>
  <si>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</si>
  <si>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</si>
  <si>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</si>
  <si>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</si>
  <si>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</si>
  <si>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</si>
  <si>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</si>
  <si>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</si>
  <si>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</si>
  <si>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</si>
  <si>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</si>
  <si>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</si>
  <si>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</si>
  <si>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</si>
  <si>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</si>
  <si>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</si>
  <si>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</si>
  <si>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</si>
  <si>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</si>
  <si>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</si>
  <si>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</si>
  <si>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</si>
  <si>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</si>
  <si>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</si>
  <si>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</si>
  <si>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</si>
  <si>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</si>
  <si>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</si>
  <si>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</si>
  <si>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</si>
  <si>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</si>
  <si>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</si>
  <si>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</si>
  <si>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</si>
  <si>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</si>
  <si>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</si>
  <si>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</si>
  <si>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</si>
  <si>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</si>
  <si>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</si>
  <si>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</si>
  <si>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</si>
  <si>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</si>
  <si>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</si>
  <si>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</si>
  <si>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</si>
  <si>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</si>
  <si>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</si>
  <si>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</si>
  <si>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</si>
  <si>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</si>
  <si>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</si>
  <si>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</si>
  <si>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</si>
  <si>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</si>
  <si>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</si>
  <si>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</si>
  <si>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</si>
  <si>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</si>
  <si>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</si>
  <si>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</si>
  <si>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</si>
  <si>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</si>
  <si>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</si>
  <si>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</si>
  <si>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</si>
  <si>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</si>
  <si>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</si>
  <si>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</si>
  <si>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</si>
  <si>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</si>
  <si>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</si>
  <si>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</si>
  <si>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</si>
  <si>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</si>
  <si>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</si>
  <si>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</si>
  <si>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</si>
  <si>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</si>
  <si>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</si>
  <si>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</si>
  <si>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</si>
  <si>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</si>
  <si>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</si>
  <si>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</si>
  <si>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</si>
  <si>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</si>
  <si>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</si>
  <si>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</si>
  <si>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</si>
  <si>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</si>
  <si>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</si>
  <si>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</si>
  <si>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</si>
  <si>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</si>
  <si>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</si>
  <si>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</si>
  <si>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</si>
  <si>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</si>
  <si>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</si>
  <si>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</si>
  <si>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</si>
  <si>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</si>
  <si>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</si>
  <si>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</si>
  <si>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</si>
  <si>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</si>
  <si>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</si>
  <si>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</si>
  <si>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</si>
  <si>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</si>
  <si>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</si>
  <si>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</si>
  <si>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</si>
  <si>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</si>
  <si>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</si>
  <si>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</si>
  <si>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</si>
  <si>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</si>
  <si>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</si>
  <si>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</si>
  <si>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</si>
  <si>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</si>
  <si>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</si>
  <si>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</si>
  <si>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</si>
  <si>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</si>
  <si>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</si>
  <si>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</si>
  <si>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</si>
  <si>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</si>
  <si>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</si>
  <si>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</si>
  <si>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</si>
  <si>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</si>
  <si>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</si>
  <si>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</si>
  <si>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</si>
  <si>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</si>
  <si>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</si>
  <si>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</si>
  <si>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</si>
  <si>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</si>
  <si>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</si>
  <si>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</si>
  <si>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</si>
  <si>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</si>
  <si>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</si>
  <si>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</si>
  <si>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</si>
  <si>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</si>
  <si>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</si>
  <si>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</si>
  <si>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</si>
  <si>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</si>
  <si>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</si>
  <si>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</si>
  <si>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</si>
  <si>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</si>
  <si>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</si>
  <si>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</si>
  <si>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</si>
  <si>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</si>
  <si>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</si>
  <si>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</si>
  <si>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</si>
  <si>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</si>
  <si>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</si>
  <si>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</si>
  <si>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BRP1</t>
  </si>
  <si>
    <t>Brookfield Residential Properties Inc (adjusted)</t>
  </si>
  <si>
    <t>Brookfield Residential Properties Inc (ajusté)</t>
  </si>
  <si>
    <t>AIF</t>
  </si>
  <si>
    <t>Altus Group LTD (Converge)</t>
  </si>
  <si>
    <t>MARGIN INTERVALS EFFECTIVE ON MARCH 26, 2015</t>
  </si>
  <si>
    <t>INTERVALLES DE MARGE EN VIGUEUR LE 26 MARS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</si>
</sst>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786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0.13263591133549396</v>
      </c>
      <c r="D5" s="20">
        <v>0.13252016126739577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0.13909329290225247</v>
      </c>
      <c r="D6" s="30">
        <v>0.13910838869743836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0.13901748445959572</v>
      </c>
      <c r="D7" s="12">
        <v>0.1379780570107646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0.23001736905945624</v>
      </c>
      <c r="D8" s="12">
        <v>0.22844350413891643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0.04662021664355895</v>
      </c>
      <c r="D9" s="12">
        <v>0.046146400966888365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0.2168833945690625</v>
      </c>
      <c r="D10" s="12">
        <v>0.21815498820189502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0.1560909052868502</v>
      </c>
      <c r="D11" s="12">
        <v>0.1559312622675957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0.11306999760374227</v>
      </c>
      <c r="D12" s="12">
        <v>0.1134884627366038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0.17371368149423302</v>
      </c>
      <c r="D13" s="12">
        <v>0.1737071947081182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0.3086035553866272</v>
      </c>
      <c r="D14" s="12">
        <v>0.3085991433867921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0.0653382503598547</v>
      </c>
      <c r="D15" s="12">
        <v>0.06465450476394892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0.20200029</v>
      </c>
      <c r="D16" s="12">
        <v>0.2583739933877624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0.1264370252889342</v>
      </c>
      <c r="D17" s="12">
        <v>0.1258688582656531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0.201944920825248</v>
      </c>
      <c r="D18" s="12">
        <v>0.20122221566251264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0.0907912222000559</v>
      </c>
      <c r="D19" s="12">
        <v>0.09114716953711967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0.054060553321443966</v>
      </c>
      <c r="D21" s="12">
        <v>0.056315970633910244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0.16575381070968234</v>
      </c>
      <c r="D22" s="12">
        <v>0.16558502052531202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0.26652648770227644</v>
      </c>
      <c r="D23" s="12">
        <v>0.26591146311089264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0.10702137074968633</v>
      </c>
      <c r="D24" s="12">
        <v>0.10669700598266557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0.1208228553609455</v>
      </c>
      <c r="D25" s="12">
        <v>0.12159947914837554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0.18309199208538496</v>
      </c>
      <c r="D26" s="12">
        <v>0.1819348261917849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0.06738664771432988</v>
      </c>
      <c r="D27" s="12">
        <v>0.06735524405512033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0.0936619116502014</v>
      </c>
      <c r="D28" s="12">
        <v>0.09508564149506665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0.24004931177163316</v>
      </c>
      <c r="D29" s="12">
        <v>0.24017739453545509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0.15584867032079214</v>
      </c>
      <c r="D30" s="12">
        <v>0.1560074761304478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0.1816018376904271</v>
      </c>
      <c r="D31" s="12">
        <v>0.18166010686648884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0.17498483767618198</v>
      </c>
      <c r="D32" s="12">
        <v>0.17460507060764643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0.0441580641946278</v>
      </c>
      <c r="D33" s="12">
        <v>0.04395762578544284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0.5178667380562111</v>
      </c>
      <c r="D34" s="12">
        <v>0.5422198236738667</v>
      </c>
      <c r="E34" s="9">
        <v>0</v>
      </c>
      <c r="F34" s="10">
        <v>0</v>
      </c>
    </row>
    <row r="35" spans="1:6" ht="15">
      <c r="A35" s="2" t="s">
        <v>732</v>
      </c>
      <c r="B35" s="6" t="s">
        <v>733</v>
      </c>
      <c r="C35" s="14">
        <v>0.2036040210142288</v>
      </c>
      <c r="D35" s="12">
        <v>0.20361473256730414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0.17709085102419225</v>
      </c>
      <c r="D36" s="12">
        <v>0.17727313201887182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0.04882077466403164</v>
      </c>
      <c r="D37" s="12">
        <v>0.049056201448010144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0.19227497655910847</v>
      </c>
      <c r="D38" s="12">
        <v>0.19201867868828754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0.16641762829320514</v>
      </c>
      <c r="D39" s="12">
        <v>0.166297557939228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0.16413011344234782</v>
      </c>
      <c r="D40" s="12">
        <v>0.0929093100147637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0.042770725509953623</v>
      </c>
      <c r="D41" s="12">
        <v>0.04339016897106906</v>
      </c>
      <c r="E41" s="9">
        <v>0</v>
      </c>
      <c r="F41" s="10">
        <v>0</v>
      </c>
    </row>
    <row r="42" spans="1:6" ht="15">
      <c r="A42" s="2" t="s">
        <v>742</v>
      </c>
      <c r="B42" s="4" t="s">
        <v>744</v>
      </c>
      <c r="C42" s="14">
        <v>0.04143786805710837</v>
      </c>
      <c r="D42" s="12">
        <v>0.04157284219417873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0.17797788767437345</v>
      </c>
      <c r="D43" s="12">
        <v>0.17796114322291265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0.04749932564340034</v>
      </c>
      <c r="D44" s="12">
        <v>0.047460661827315884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0.06502040836219579</v>
      </c>
      <c r="D45" s="12">
        <v>0.06551821420886933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0.04793079083170619</v>
      </c>
      <c r="D46" s="12">
        <v>0.048008135180909635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0.05744924056266151</v>
      </c>
      <c r="D47" s="12">
        <v>0.057743657930606936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0.18002678431145988</v>
      </c>
      <c r="D48" s="12">
        <v>0.17937993151683018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0.04486285296432448</v>
      </c>
      <c r="D49" s="12">
        <v>0.04478741804828287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0.21790159635062745</v>
      </c>
      <c r="D50" s="12">
        <v>0.21740125149391187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0.1725684137328072</v>
      </c>
      <c r="D51" s="12">
        <v>0.17313469940078133</v>
      </c>
      <c r="E51" s="9">
        <v>0</v>
      </c>
      <c r="F51" s="10">
        <v>0</v>
      </c>
    </row>
    <row r="52" spans="1:6" ht="15">
      <c r="A52" s="2" t="s">
        <v>119</v>
      </c>
      <c r="B52" s="4" t="s">
        <v>661</v>
      </c>
      <c r="C52" s="14">
        <v>0.04418544877413555</v>
      </c>
      <c r="D52" s="12">
        <v>0.04400672067372584</v>
      </c>
      <c r="E52" s="9">
        <v>0</v>
      </c>
      <c r="F52" s="10">
        <v>0</v>
      </c>
    </row>
    <row r="53" spans="1:6" ht="15">
      <c r="A53" s="2" t="s">
        <v>654</v>
      </c>
      <c r="B53" s="4" t="s">
        <v>655</v>
      </c>
      <c r="C53" s="14">
        <v>0.05775431393078379</v>
      </c>
      <c r="D53" s="12">
        <v>0.054690320739214635</v>
      </c>
      <c r="E53" s="9">
        <v>0</v>
      </c>
      <c r="F53" s="10">
        <v>0</v>
      </c>
    </row>
    <row r="54" spans="1:6" ht="15">
      <c r="A54" s="2" t="s">
        <v>781</v>
      </c>
      <c r="B54" s="4" t="s">
        <v>782</v>
      </c>
      <c r="C54" s="14">
        <v>0.07815849586653527</v>
      </c>
      <c r="D54" s="12">
        <v>0.07808410157223092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0.21450093854593777</v>
      </c>
      <c r="D55" s="12">
        <v>0.21449588251518334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0.23608941129549935</v>
      </c>
      <c r="D56" s="12">
        <v>0.23576581594680307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0.05253638429973623</v>
      </c>
      <c r="D57" s="12">
        <v>0.052951005244305904</v>
      </c>
      <c r="E57" s="9">
        <v>0</v>
      </c>
      <c r="F57" s="10">
        <v>0</v>
      </c>
    </row>
    <row r="58" spans="1:6" ht="15">
      <c r="A58" s="2" t="s">
        <v>777</v>
      </c>
      <c r="B58" s="4" t="s">
        <v>778</v>
      </c>
      <c r="C58" s="14">
        <v>0.16878648222119985</v>
      </c>
      <c r="D58" s="12">
        <v>0.15881731838253133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0.05050172013962016</v>
      </c>
      <c r="D59" s="12">
        <v>0.05056785627083961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0.11754017887848452</v>
      </c>
      <c r="D60" s="12">
        <v>0.11804268090656483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0.06798554697169859</v>
      </c>
      <c r="D61" s="7">
        <v>0.07048505245088808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0.08972972655226774</v>
      </c>
      <c r="D62" s="7">
        <v>0.08981378552913215</v>
      </c>
      <c r="E62" s="9">
        <v>0</v>
      </c>
      <c r="F62" s="10">
        <v>0</v>
      </c>
    </row>
    <row r="63" spans="1:6" ht="15">
      <c r="A63" s="2" t="s">
        <v>132</v>
      </c>
      <c r="B63" s="4" t="s">
        <v>662</v>
      </c>
      <c r="C63" s="11">
        <v>0.1517612089396575</v>
      </c>
      <c r="D63" s="7">
        <v>0.15182921187948376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0.0732272467465495</v>
      </c>
      <c r="D64" s="7">
        <v>0.07319365468706812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0.19837973373778212</v>
      </c>
      <c r="D65" s="7">
        <v>0.19777766958267304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4">
        <v>0.14004951866344376</v>
      </c>
      <c r="D66" s="7">
        <v>0.13892959522440176</v>
      </c>
      <c r="E66" s="9">
        <v>0</v>
      </c>
      <c r="F66" s="10">
        <v>0</v>
      </c>
    </row>
    <row r="67" spans="1:6" ht="15">
      <c r="A67" s="2" t="s">
        <v>139</v>
      </c>
      <c r="B67" s="5" t="s">
        <v>140</v>
      </c>
      <c r="C67" s="14">
        <v>0.09167508932182986</v>
      </c>
      <c r="D67" s="12">
        <v>0.09263558819835035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0.16824714045367</v>
      </c>
      <c r="D68" s="12">
        <v>0.16900531015665787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0.08442598079858055</v>
      </c>
      <c r="D69" s="12">
        <v>0.08459644412547423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0.17286809190299504</v>
      </c>
      <c r="D70" s="12">
        <v>0.17319128387473948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0.18798884127954146</v>
      </c>
      <c r="D71" s="12">
        <v>0.18735445524672598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0.05159684021088844</v>
      </c>
      <c r="D72" s="12">
        <v>0.05153358065169353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0.050957084592733</v>
      </c>
      <c r="D73" s="12">
        <v>0.05104981002777186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0.041458318374291085</v>
      </c>
      <c r="D74" s="12">
        <v>0.04138552078958727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0.13914955799109882</v>
      </c>
      <c r="D75" s="12">
        <v>0.14070536879221945</v>
      </c>
      <c r="E75" s="9">
        <v>0</v>
      </c>
      <c r="F75" s="10">
        <v>0</v>
      </c>
    </row>
    <row r="76" spans="1:6" ht="15">
      <c r="A76" s="2" t="s">
        <v>154</v>
      </c>
      <c r="B76" s="17" t="s">
        <v>155</v>
      </c>
      <c r="C76" s="14">
        <v>0.12164379560802874</v>
      </c>
      <c r="D76" s="12">
        <v>0.12923739273346088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0.06102030147795344</v>
      </c>
      <c r="D77" s="12">
        <v>0.060915057832772734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0.04853665889152907</v>
      </c>
      <c r="D78" s="12">
        <v>0.048651128452556015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0.24888309166910624</v>
      </c>
      <c r="D79" s="12">
        <v>0.2480318459272075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0.11631033791064269</v>
      </c>
      <c r="D80" s="12">
        <v>0.11619443437550124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0.06347724962427756</v>
      </c>
      <c r="D81" s="12">
        <v>0.06368482097416064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0.25526650997611416</v>
      </c>
      <c r="D82" s="12">
        <v>0.25533803983861386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0.07775612982898618</v>
      </c>
      <c r="D83" s="12">
        <v>0.07762470717939234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0.15387141651282654</v>
      </c>
      <c r="D84" s="12">
        <v>0.1539413230240253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0.05501950209464405</v>
      </c>
      <c r="D85" s="12">
        <v>0.05518550891984997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0.21982162446751105</v>
      </c>
      <c r="D86" s="12">
        <v>0.21959717302745105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0.21267042882141038</v>
      </c>
      <c r="D87" s="12">
        <v>0.21368783066571848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0.04185576650492447</v>
      </c>
      <c r="D88" s="12">
        <v>0.043137966616282664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0.09773018123652326</v>
      </c>
      <c r="D89" s="12">
        <v>0.09750614634470878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0.04546661355009588</v>
      </c>
      <c r="D90" s="12">
        <v>0.0452636980671538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0.040715863690400984</v>
      </c>
      <c r="D91" s="12">
        <v>0.03978624028289915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0.18817075256172436</v>
      </c>
      <c r="D92" s="12">
        <v>0.18057558136135007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0.1943291928461644</v>
      </c>
      <c r="D93" s="12">
        <v>0.19635286223478504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0.12293983859396479</v>
      </c>
      <c r="D94" s="12">
        <v>0.12316856000507363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0.11080446180259632</v>
      </c>
      <c r="D95" s="12">
        <v>0.1093852086147634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0.05935583327201841</v>
      </c>
      <c r="D96" s="12">
        <v>0.056259613646318915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0.24941271496907785</v>
      </c>
      <c r="D97" s="12">
        <v>0.24939849839822587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0.049881282298566455</v>
      </c>
      <c r="D98" s="12">
        <v>0.049913018968636716</v>
      </c>
      <c r="E98" s="9">
        <v>0</v>
      </c>
      <c r="F98" s="10">
        <v>0</v>
      </c>
    </row>
    <row r="99" spans="1:6" ht="15">
      <c r="A99" s="2" t="s">
        <v>647</v>
      </c>
      <c r="B99" s="6" t="s">
        <v>648</v>
      </c>
      <c r="C99" s="14">
        <v>0.09729103085919129</v>
      </c>
      <c r="D99" s="12">
        <v>0.09700373477243088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0.08234814320173672</v>
      </c>
      <c r="D100" s="12">
        <v>0.08236572597926585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0.1921313586256631</v>
      </c>
      <c r="D101" s="12">
        <v>0.1921780926865121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0.07035692790207576</v>
      </c>
      <c r="D102" s="12">
        <v>0.07365877027558865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0.044642504851466265</v>
      </c>
      <c r="D103" s="12">
        <v>0.04482654181437756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0.22494338265222458</v>
      </c>
      <c r="D104" s="12">
        <v>0.22477988972273524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0.05674356256209442</v>
      </c>
      <c r="D105" s="12">
        <v>0.05690514878186989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0.1260329257834393</v>
      </c>
      <c r="D106" s="12">
        <v>0.12602511822086016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0.06540768058406589</v>
      </c>
      <c r="D107" s="12">
        <v>0.06562632106013579</v>
      </c>
      <c r="E107" s="9">
        <v>0</v>
      </c>
      <c r="F107" s="10">
        <v>0</v>
      </c>
    </row>
    <row r="108" spans="1:6" ht="15">
      <c r="A108" s="2" t="s">
        <v>779</v>
      </c>
      <c r="B108" s="6" t="s">
        <v>780</v>
      </c>
      <c r="C108" s="14">
        <v>0.37805665188644505</v>
      </c>
      <c r="D108" s="12">
        <v>0.37872687370136304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0.23886137449559536</v>
      </c>
      <c r="D109" s="12">
        <v>0.24043311622400948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0.12224450997489332</v>
      </c>
      <c r="D110" s="12">
        <v>0.12226932811815541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0.05866614118588022</v>
      </c>
      <c r="D111" s="12">
        <v>0.05862189218606525</v>
      </c>
      <c r="E111" s="9">
        <v>0</v>
      </c>
      <c r="F111" s="10">
        <v>0</v>
      </c>
    </row>
    <row r="112" spans="1:6" ht="15">
      <c r="A112" s="2" t="s">
        <v>212</v>
      </c>
      <c r="B112" s="4" t="s">
        <v>213</v>
      </c>
      <c r="C112" s="14">
        <v>0.24384099858843722</v>
      </c>
      <c r="D112" s="12">
        <v>0.24446882951430435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0.0738608239972769</v>
      </c>
      <c r="D113" s="12">
        <v>0.0739621658561885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0.08834200461955502</v>
      </c>
      <c r="D114" s="12">
        <v>0.08900096573011129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0.20259182272376355</v>
      </c>
      <c r="D115" s="12">
        <v>0.20337467932591033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0.05072293767630649</v>
      </c>
      <c r="D116" s="12">
        <v>0.05113531873231677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0.04764684408916917</v>
      </c>
      <c r="D117" s="12">
        <v>0.05009369777541741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0.0821359588245963</v>
      </c>
      <c r="D118" s="12">
        <v>0.08270164142931977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0.09561424986076494</v>
      </c>
      <c r="D119" s="12">
        <v>0.09650987069114589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0.18017029072652851</v>
      </c>
      <c r="D120" s="12">
        <v>0.1807161809361457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0.13600805785422704</v>
      </c>
      <c r="D121" s="12">
        <v>0.13644733614061413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0.07273369266968914</v>
      </c>
      <c r="D122" s="12">
        <v>0.07273771833920718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0.04306729121320941</v>
      </c>
      <c r="D123" s="12">
        <v>0.040601128812869404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0.18587842138153152</v>
      </c>
      <c r="D124" s="12">
        <v>0.1855222064767988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0.1244151583849133</v>
      </c>
      <c r="D125" s="12">
        <v>0.12482416728599957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0.2151499778707805</v>
      </c>
      <c r="D126" s="12">
        <v>0.21573685035094345</v>
      </c>
      <c r="E126" s="9">
        <v>1</v>
      </c>
      <c r="F126" s="10">
        <v>0</v>
      </c>
    </row>
    <row r="127" spans="1:6" ht="15">
      <c r="A127" s="2" t="s">
        <v>237</v>
      </c>
      <c r="B127" s="6" t="s">
        <v>238</v>
      </c>
      <c r="C127" s="14">
        <v>0.21085116111227176</v>
      </c>
      <c r="D127" s="12">
        <v>0.2096175353507441</v>
      </c>
      <c r="E127" s="9">
        <v>0</v>
      </c>
      <c r="F127" s="10">
        <v>0</v>
      </c>
    </row>
    <row r="128" spans="1:6" ht="15">
      <c r="A128" s="2" t="s">
        <v>239</v>
      </c>
      <c r="B128" s="18" t="s">
        <v>240</v>
      </c>
      <c r="C128" s="14">
        <v>0.17343464632633718</v>
      </c>
      <c r="D128" s="12">
        <v>0.17345533124785328</v>
      </c>
      <c r="E128" s="9">
        <v>0</v>
      </c>
      <c r="F128" s="10">
        <v>0</v>
      </c>
    </row>
    <row r="129" spans="1:6" ht="15">
      <c r="A129" s="2" t="s">
        <v>241</v>
      </c>
      <c r="B129" s="5" t="s">
        <v>242</v>
      </c>
      <c r="C129" s="14">
        <v>0.11831145083898709</v>
      </c>
      <c r="D129" s="12">
        <v>0.11901137795526559</v>
      </c>
      <c r="E129" s="9">
        <v>0</v>
      </c>
      <c r="F129" s="10">
        <v>0</v>
      </c>
    </row>
    <row r="130" spans="1:6" ht="15">
      <c r="A130" s="2" t="s">
        <v>685</v>
      </c>
      <c r="B130" s="4" t="s">
        <v>686</v>
      </c>
      <c r="C130" s="14">
        <v>0.06960647972422922</v>
      </c>
      <c r="D130" s="12">
        <v>0.069610587797325</v>
      </c>
      <c r="E130" s="9">
        <v>0</v>
      </c>
      <c r="F130" s="10">
        <v>0</v>
      </c>
    </row>
    <row r="131" spans="1:6" ht="15">
      <c r="A131" s="2" t="s">
        <v>243</v>
      </c>
      <c r="B131" s="4" t="s">
        <v>244</v>
      </c>
      <c r="C131" s="14">
        <v>0.0506087163702343</v>
      </c>
      <c r="D131" s="12">
        <v>0.0544278929159948</v>
      </c>
      <c r="E131" s="9">
        <v>0</v>
      </c>
      <c r="F131" s="10">
        <v>0</v>
      </c>
    </row>
    <row r="132" spans="1:6" ht="15">
      <c r="A132" s="2" t="s">
        <v>245</v>
      </c>
      <c r="B132" s="5" t="s">
        <v>246</v>
      </c>
      <c r="C132" s="14">
        <v>0.09480882801081915</v>
      </c>
      <c r="D132" s="12">
        <v>0.09468458678505273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0.17455988381103163</v>
      </c>
      <c r="D133" s="12">
        <v>0.17457398190923973</v>
      </c>
      <c r="E133" s="9">
        <v>0</v>
      </c>
      <c r="F133" s="10">
        <v>0</v>
      </c>
    </row>
    <row r="134" spans="1:6" ht="15">
      <c r="A134" s="2" t="s">
        <v>249</v>
      </c>
      <c r="B134" s="4" t="s">
        <v>250</v>
      </c>
      <c r="C134" s="14">
        <v>0.14344045065724018</v>
      </c>
      <c r="D134" s="12">
        <v>0.1435799492593434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0.4340227610158263</v>
      </c>
      <c r="D135" s="12">
        <v>0.4343201680258222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0.1250104858318954</v>
      </c>
      <c r="D136" s="12">
        <v>0.12520423601672642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0.13043504170532658</v>
      </c>
      <c r="D137" s="12">
        <v>0.1303613554116171</v>
      </c>
      <c r="E137" s="9">
        <v>0</v>
      </c>
      <c r="F137" s="10">
        <v>0</v>
      </c>
    </row>
    <row r="138" spans="1:6" ht="15">
      <c r="A138" s="2" t="s">
        <v>257</v>
      </c>
      <c r="B138" s="6" t="s">
        <v>258</v>
      </c>
      <c r="C138" s="14">
        <v>0.06595631437803988</v>
      </c>
      <c r="D138" s="12">
        <v>0.06594720703510128</v>
      </c>
      <c r="E138" s="9">
        <v>0</v>
      </c>
      <c r="F138" s="10">
        <v>0</v>
      </c>
    </row>
    <row r="139" spans="1:6" ht="15">
      <c r="A139" s="2" t="s">
        <v>259</v>
      </c>
      <c r="B139" s="5" t="s">
        <v>260</v>
      </c>
      <c r="C139" s="14">
        <v>0.06804033517455489</v>
      </c>
      <c r="D139" s="12">
        <v>0.06822074121584347</v>
      </c>
      <c r="E139" s="9">
        <v>0</v>
      </c>
      <c r="F139" s="10">
        <v>0</v>
      </c>
    </row>
    <row r="140" spans="1:6" ht="15">
      <c r="A140" s="2" t="s">
        <v>261</v>
      </c>
      <c r="B140" s="4" t="s">
        <v>262</v>
      </c>
      <c r="C140" s="14">
        <v>0.10159374153089301</v>
      </c>
      <c r="D140" s="12">
        <v>0.10008585497673908</v>
      </c>
      <c r="E140" s="9">
        <v>0</v>
      </c>
      <c r="F140" s="10">
        <v>0</v>
      </c>
    </row>
    <row r="141" spans="1:6" ht="15">
      <c r="A141" s="2" t="s">
        <v>263</v>
      </c>
      <c r="B141" s="4" t="s">
        <v>264</v>
      </c>
      <c r="C141" s="14">
        <v>0.053556696309826055</v>
      </c>
      <c r="D141" s="12">
        <v>0.053694192485089026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0.22648765020856698</v>
      </c>
      <c r="D142" s="12">
        <v>0.22646907409860528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0.18320336075392007</v>
      </c>
      <c r="D143" s="12">
        <v>0.18318737777212207</v>
      </c>
      <c r="E143" s="9">
        <v>0</v>
      </c>
      <c r="F143" s="10">
        <v>0</v>
      </c>
    </row>
    <row r="144" spans="1:6" ht="15">
      <c r="A144" s="15" t="s">
        <v>269</v>
      </c>
      <c r="B144" s="4" t="s">
        <v>270</v>
      </c>
      <c r="C144" s="14">
        <v>0.045143716991541766</v>
      </c>
      <c r="D144" s="12">
        <v>0.04516698231181727</v>
      </c>
      <c r="E144" s="9">
        <v>0</v>
      </c>
      <c r="F144" s="10">
        <v>0</v>
      </c>
    </row>
    <row r="145" spans="1:6" ht="15">
      <c r="A145" s="2" t="s">
        <v>271</v>
      </c>
      <c r="B145" s="4" t="s">
        <v>272</v>
      </c>
      <c r="C145" s="14">
        <v>0.19778370094933528</v>
      </c>
      <c r="D145" s="12">
        <v>0.19590144928405095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0.15583240588490752</v>
      </c>
      <c r="D146" s="12">
        <v>0.1558026657061539</v>
      </c>
      <c r="E146" s="9">
        <v>0</v>
      </c>
      <c r="F146" s="10">
        <v>0</v>
      </c>
    </row>
    <row r="147" spans="1:6" ht="15">
      <c r="A147" s="2" t="s">
        <v>275</v>
      </c>
      <c r="B147" s="4" t="s">
        <v>276</v>
      </c>
      <c r="C147" s="14">
        <v>0.07778636626571425</v>
      </c>
      <c r="D147" s="12">
        <v>0.07798579104671972</v>
      </c>
      <c r="E147" s="9">
        <v>0</v>
      </c>
      <c r="F147" s="10">
        <v>0</v>
      </c>
    </row>
    <row r="148" spans="1:6" ht="15">
      <c r="A148" s="2" t="s">
        <v>277</v>
      </c>
      <c r="B148" s="4" t="s">
        <v>278</v>
      </c>
      <c r="C148" s="14">
        <v>0.22331411537707657</v>
      </c>
      <c r="D148" s="12">
        <v>0.2232789676000458</v>
      </c>
      <c r="E148" s="9">
        <v>0</v>
      </c>
      <c r="F148" s="10">
        <v>0</v>
      </c>
    </row>
    <row r="149" spans="1:6" ht="15">
      <c r="A149" s="2" t="s">
        <v>279</v>
      </c>
      <c r="B149" s="4" t="s">
        <v>280</v>
      </c>
      <c r="C149" s="14">
        <v>0.22129279284179962</v>
      </c>
      <c r="D149" s="12">
        <v>0.22139340550358932</v>
      </c>
      <c r="E149" s="9">
        <v>0</v>
      </c>
      <c r="F149" s="10">
        <v>0</v>
      </c>
    </row>
    <row r="150" spans="1:6" ht="15">
      <c r="A150" s="2" t="s">
        <v>281</v>
      </c>
      <c r="B150" s="4" t="s">
        <v>664</v>
      </c>
      <c r="C150" s="14">
        <v>0.07546176072730525</v>
      </c>
      <c r="D150" s="12">
        <v>0.07553729385462228</v>
      </c>
      <c r="E150" s="9">
        <v>0</v>
      </c>
      <c r="F150" s="10">
        <v>0</v>
      </c>
    </row>
    <row r="151" spans="1:6" ht="15">
      <c r="A151" s="2" t="s">
        <v>282</v>
      </c>
      <c r="B151" s="4" t="s">
        <v>665</v>
      </c>
      <c r="C151" s="14">
        <v>0.07702739637397105</v>
      </c>
      <c r="D151" s="12">
        <v>0.0772730980706659</v>
      </c>
      <c r="E151" s="9">
        <v>0</v>
      </c>
      <c r="F151" s="10">
        <v>0</v>
      </c>
    </row>
    <row r="152" spans="1:6" ht="15">
      <c r="A152" s="2" t="s">
        <v>283</v>
      </c>
      <c r="B152" s="4" t="s">
        <v>284</v>
      </c>
      <c r="C152" s="14">
        <v>0.25269605021367686</v>
      </c>
      <c r="D152" s="12">
        <v>0.2527367837672328</v>
      </c>
      <c r="E152" s="9">
        <v>0</v>
      </c>
      <c r="F152" s="10">
        <v>0</v>
      </c>
    </row>
    <row r="153" spans="1:6" ht="15">
      <c r="A153" s="2" t="s">
        <v>644</v>
      </c>
      <c r="B153" s="4" t="s">
        <v>285</v>
      </c>
      <c r="C153" s="14">
        <v>0.25602321787202037</v>
      </c>
      <c r="D153" s="12">
        <v>0.25611611549636626</v>
      </c>
      <c r="E153" s="9">
        <v>0</v>
      </c>
      <c r="F153" s="10">
        <v>0</v>
      </c>
    </row>
    <row r="154" spans="1:6" ht="15">
      <c r="A154" s="2" t="s">
        <v>286</v>
      </c>
      <c r="B154" s="4" t="s">
        <v>287</v>
      </c>
      <c r="C154" s="14">
        <v>0.03886538202524985</v>
      </c>
      <c r="D154" s="12">
        <v>0.03904340558662995</v>
      </c>
      <c r="E154" s="9">
        <v>0</v>
      </c>
      <c r="F154" s="10">
        <v>0</v>
      </c>
    </row>
    <row r="155" spans="1:6" ht="15">
      <c r="A155" s="2" t="s">
        <v>288</v>
      </c>
      <c r="B155" s="4" t="s">
        <v>289</v>
      </c>
      <c r="C155" s="14">
        <v>0.2618702279749633</v>
      </c>
      <c r="D155" s="12">
        <v>0.2624240959290656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0.1892638739923679</v>
      </c>
      <c r="D156" s="12">
        <v>0.18857246780342982</v>
      </c>
      <c r="E156" s="9">
        <v>0</v>
      </c>
      <c r="F156" s="10">
        <v>0</v>
      </c>
    </row>
    <row r="157" spans="1:6" ht="15">
      <c r="A157" s="2" t="s">
        <v>292</v>
      </c>
      <c r="B157" s="4" t="s">
        <v>293</v>
      </c>
      <c r="C157" s="14">
        <v>0.26314612585630914</v>
      </c>
      <c r="D157" s="12">
        <v>0.26365662521587147</v>
      </c>
      <c r="E157" s="9">
        <v>0</v>
      </c>
      <c r="F157" s="10">
        <v>0</v>
      </c>
    </row>
    <row r="158" spans="1:6" ht="15">
      <c r="A158" s="2" t="s">
        <v>294</v>
      </c>
      <c r="B158" s="4" t="s">
        <v>295</v>
      </c>
      <c r="C158" s="14">
        <v>0.24999349970472573</v>
      </c>
      <c r="D158" s="12">
        <v>0.2500468950963305</v>
      </c>
      <c r="E158" s="9">
        <v>0</v>
      </c>
      <c r="F158" s="10">
        <v>0</v>
      </c>
    </row>
    <row r="159" spans="1:6" ht="15">
      <c r="A159" s="2" t="s">
        <v>296</v>
      </c>
      <c r="B159" s="4" t="s">
        <v>297</v>
      </c>
      <c r="C159" s="14">
        <v>0.24822009504059736</v>
      </c>
      <c r="D159" s="12">
        <v>0.2482872574354388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0.24822009504059736</v>
      </c>
      <c r="D160" s="12">
        <v>0.2482872574354388</v>
      </c>
      <c r="E160" s="9">
        <v>0</v>
      </c>
      <c r="F160" s="10">
        <v>0</v>
      </c>
    </row>
    <row r="161" spans="1:6" ht="15">
      <c r="A161" s="15" t="s">
        <v>298</v>
      </c>
      <c r="B161" s="4" t="s">
        <v>299</v>
      </c>
      <c r="C161" s="14">
        <v>0.06001283593851059</v>
      </c>
      <c r="D161" s="12">
        <v>0.060795989113231017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0.10372419575589321</v>
      </c>
      <c r="D162" s="12">
        <v>0.10380407854507659</v>
      </c>
      <c r="E162" s="9">
        <v>0</v>
      </c>
      <c r="F162" s="10">
        <v>0</v>
      </c>
    </row>
    <row r="163" spans="1:6" ht="15">
      <c r="A163" s="2" t="s">
        <v>302</v>
      </c>
      <c r="B163" s="4" t="s">
        <v>303</v>
      </c>
      <c r="C163" s="14">
        <v>0.07580582485118588</v>
      </c>
      <c r="D163" s="12">
        <v>0.07577221606263858</v>
      </c>
      <c r="E163" s="9">
        <v>0</v>
      </c>
      <c r="F163" s="10">
        <v>0</v>
      </c>
    </row>
    <row r="164" spans="1:6" ht="15">
      <c r="A164" s="2" t="s">
        <v>674</v>
      </c>
      <c r="B164" s="4" t="s">
        <v>675</v>
      </c>
      <c r="C164" s="14">
        <v>0.03860874587172839</v>
      </c>
      <c r="D164" s="12">
        <v>0.03870288482648925</v>
      </c>
      <c r="E164" s="9">
        <v>0</v>
      </c>
      <c r="F164" s="10">
        <v>0</v>
      </c>
    </row>
    <row r="165" spans="1:6" ht="15">
      <c r="A165" s="2" t="s">
        <v>304</v>
      </c>
      <c r="B165" s="4" t="s">
        <v>305</v>
      </c>
      <c r="C165" s="14">
        <v>0.07581951379755279</v>
      </c>
      <c r="D165" s="12">
        <v>0.07600283266850613</v>
      </c>
      <c r="E165" s="9">
        <v>0</v>
      </c>
      <c r="F165" s="10">
        <v>0</v>
      </c>
    </row>
    <row r="166" spans="1:6" ht="15">
      <c r="A166" s="2" t="s">
        <v>306</v>
      </c>
      <c r="B166" s="4" t="s">
        <v>307</v>
      </c>
      <c r="C166" s="14">
        <v>0.07481090661008742</v>
      </c>
      <c r="D166" s="12">
        <v>0.0742950106506004</v>
      </c>
      <c r="E166" s="9">
        <v>0</v>
      </c>
      <c r="F166" s="10">
        <v>0</v>
      </c>
    </row>
    <row r="167" spans="1:6" ht="15">
      <c r="A167" s="2" t="s">
        <v>308</v>
      </c>
      <c r="B167" s="6" t="s">
        <v>309</v>
      </c>
      <c r="C167" s="14">
        <v>0.051321341348535325</v>
      </c>
      <c r="D167" s="12">
        <v>0.049677017365483224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0.12575625534307439</v>
      </c>
      <c r="D168" s="12">
        <v>0.13875405111931174</v>
      </c>
      <c r="E168" s="9">
        <v>0</v>
      </c>
      <c r="F168" s="10">
        <v>0</v>
      </c>
    </row>
    <row r="169" spans="1:6" ht="15">
      <c r="A169" s="2" t="s">
        <v>310</v>
      </c>
      <c r="B169" s="4" t="s">
        <v>311</v>
      </c>
      <c r="C169" s="14">
        <v>0.06903462367908765</v>
      </c>
      <c r="D169" s="12">
        <v>0.06522570400604946</v>
      </c>
      <c r="E169" s="9">
        <v>0</v>
      </c>
      <c r="F169" s="10">
        <v>0</v>
      </c>
    </row>
    <row r="170" spans="1:6" ht="15">
      <c r="A170" s="2" t="s">
        <v>312</v>
      </c>
      <c r="B170" s="4" t="s">
        <v>313</v>
      </c>
      <c r="C170" s="14">
        <v>0.2502576951235633</v>
      </c>
      <c r="D170" s="12">
        <v>0.2502319049876101</v>
      </c>
      <c r="E170" s="9">
        <v>0</v>
      </c>
      <c r="F170" s="10">
        <v>0</v>
      </c>
    </row>
    <row r="171" spans="1:6" ht="15">
      <c r="A171" s="2" t="s">
        <v>314</v>
      </c>
      <c r="B171" s="4" t="s">
        <v>315</v>
      </c>
      <c r="C171" s="14">
        <v>0.08817877837975184</v>
      </c>
      <c r="D171" s="12">
        <v>0.08828568061515589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0.0677005276718848</v>
      </c>
      <c r="D172" s="12">
        <v>0.0677698945241976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0.0445047946738371</v>
      </c>
      <c r="D173" s="12">
        <v>0.04291422068882299</v>
      </c>
      <c r="E173" s="9">
        <v>0</v>
      </c>
      <c r="F173" s="10">
        <v>0</v>
      </c>
    </row>
    <row r="174" spans="1:6" ht="15">
      <c r="A174" s="15" t="s">
        <v>672</v>
      </c>
      <c r="B174" s="4" t="s">
        <v>673</v>
      </c>
      <c r="C174" s="14">
        <v>0.09561893369551251</v>
      </c>
      <c r="D174" s="12">
        <v>0.09644794646572784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0.10095688751989342</v>
      </c>
      <c r="D175" s="12">
        <v>0.10101675124811269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1">
        <v>0.1003794082145585</v>
      </c>
      <c r="D176" s="12">
        <v>0.10047587746042053</v>
      </c>
      <c r="E176" s="9">
        <v>0</v>
      </c>
      <c r="F176" s="10">
        <v>0</v>
      </c>
    </row>
    <row r="177" spans="1:6" ht="15">
      <c r="A177" s="2" t="s">
        <v>322</v>
      </c>
      <c r="B177" s="5" t="s">
        <v>323</v>
      </c>
      <c r="C177" s="14">
        <v>0.185941308391331</v>
      </c>
      <c r="D177" s="7">
        <v>0.185906289847104</v>
      </c>
      <c r="E177" s="9">
        <v>0</v>
      </c>
      <c r="F177" s="10">
        <v>0</v>
      </c>
    </row>
    <row r="178" spans="1:6" ht="15">
      <c r="A178" s="23" t="s">
        <v>694</v>
      </c>
      <c r="B178" s="6" t="s">
        <v>699</v>
      </c>
      <c r="C178" s="14">
        <v>0.17871324773877686</v>
      </c>
      <c r="D178" s="12">
        <v>0.17748163356424912</v>
      </c>
      <c r="E178" s="24">
        <v>0</v>
      </c>
      <c r="F178" s="16">
        <v>0</v>
      </c>
    </row>
    <row r="179" spans="1:6" ht="15">
      <c r="A179" s="2" t="s">
        <v>324</v>
      </c>
      <c r="B179" s="4" t="s">
        <v>325</v>
      </c>
      <c r="C179" s="14">
        <v>0.11265372217310683</v>
      </c>
      <c r="D179" s="12">
        <v>0.11267121341799119</v>
      </c>
      <c r="E179" s="9">
        <v>0</v>
      </c>
      <c r="F179" s="10">
        <v>0</v>
      </c>
    </row>
    <row r="180" spans="1:6" ht="15">
      <c r="A180" s="2" t="s">
        <v>326</v>
      </c>
      <c r="B180" s="4" t="s">
        <v>327</v>
      </c>
      <c r="C180" s="14">
        <v>0.1802562026901911</v>
      </c>
      <c r="D180" s="12">
        <v>0.1802753556299172</v>
      </c>
      <c r="E180" s="9">
        <v>0</v>
      </c>
      <c r="F180" s="10">
        <v>0</v>
      </c>
    </row>
    <row r="181" spans="1:6" ht="15">
      <c r="A181" s="2" t="s">
        <v>328</v>
      </c>
      <c r="B181" s="4" t="s">
        <v>329</v>
      </c>
      <c r="C181" s="14">
        <v>0.05047226294512854</v>
      </c>
      <c r="D181" s="12">
        <v>0.05064138731555546</v>
      </c>
      <c r="E181" s="9">
        <v>0</v>
      </c>
      <c r="F181" s="10">
        <v>0</v>
      </c>
    </row>
    <row r="182" spans="1:6" ht="15">
      <c r="A182" s="2" t="s">
        <v>700</v>
      </c>
      <c r="B182" s="4" t="s">
        <v>701</v>
      </c>
      <c r="C182" s="14">
        <v>0.03151386711781752</v>
      </c>
      <c r="D182" s="12">
        <v>0.03204563794438917</v>
      </c>
      <c r="E182" s="9">
        <v>0</v>
      </c>
      <c r="F182" s="10">
        <v>1</v>
      </c>
    </row>
    <row r="183" spans="1:6" ht="15">
      <c r="A183" s="2" t="s">
        <v>330</v>
      </c>
      <c r="B183" s="5" t="s">
        <v>331</v>
      </c>
      <c r="C183" s="14">
        <v>0.31481344937208133</v>
      </c>
      <c r="D183" s="12">
        <v>0.3137266253115049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0.15187168943976567</v>
      </c>
      <c r="D184" s="12">
        <v>0.14928335887263872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0.08969273984075125</v>
      </c>
      <c r="D185" s="12">
        <v>0.08969530832156476</v>
      </c>
      <c r="E185" s="9">
        <v>0</v>
      </c>
      <c r="F185" s="10">
        <v>0</v>
      </c>
    </row>
    <row r="186" spans="1:6" ht="15">
      <c r="A186" s="2" t="s">
        <v>640</v>
      </c>
      <c r="B186" s="4" t="s">
        <v>641</v>
      </c>
      <c r="C186" s="14">
        <v>0.28208413364032897</v>
      </c>
      <c r="D186" s="12">
        <v>0.28174718951311134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0.3716471894990495</v>
      </c>
      <c r="D187" s="12">
        <v>0.37118191918120097</v>
      </c>
      <c r="E187" s="9">
        <v>0</v>
      </c>
      <c r="F187" s="10">
        <v>0</v>
      </c>
    </row>
    <row r="188" spans="1:6" ht="15">
      <c r="A188" s="2" t="s">
        <v>336</v>
      </c>
      <c r="B188" s="4" t="s">
        <v>337</v>
      </c>
      <c r="C188" s="14">
        <v>0.1433791476898194</v>
      </c>
      <c r="D188" s="12">
        <v>0.14366236727359857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0.19992323705147444</v>
      </c>
      <c r="D189" s="12">
        <v>0.1996697416133262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0.061559511655048894</v>
      </c>
      <c r="D190" s="12">
        <v>0.06188551978892209</v>
      </c>
      <c r="E190" s="9">
        <v>0</v>
      </c>
      <c r="F190" s="10">
        <v>0</v>
      </c>
    </row>
    <row r="191" spans="1:6" ht="15">
      <c r="A191" s="2" t="s">
        <v>342</v>
      </c>
      <c r="B191" s="4" t="s">
        <v>666</v>
      </c>
      <c r="C191" s="14">
        <v>0.06639766173990025</v>
      </c>
      <c r="D191" s="12">
        <v>0.06617091406091369</v>
      </c>
      <c r="E191" s="9">
        <v>0</v>
      </c>
      <c r="F191" s="10">
        <v>0</v>
      </c>
    </row>
    <row r="192" spans="1:6" ht="15">
      <c r="A192" s="2" t="s">
        <v>344</v>
      </c>
      <c r="B192" s="6" t="s">
        <v>345</v>
      </c>
      <c r="C192" s="14">
        <v>0.12094296200527745</v>
      </c>
      <c r="D192" s="12">
        <v>0.12086302685569876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0.25262499200550853</v>
      </c>
      <c r="D193" s="12">
        <v>0.2526438664385801</v>
      </c>
      <c r="E193" s="9">
        <v>0</v>
      </c>
      <c r="F193" s="10">
        <v>0</v>
      </c>
    </row>
    <row r="194" spans="1:6" ht="15">
      <c r="A194" s="2" t="s">
        <v>348</v>
      </c>
      <c r="B194" s="4" t="s">
        <v>349</v>
      </c>
      <c r="C194" s="14">
        <v>0.05965269494864389</v>
      </c>
      <c r="D194" s="12">
        <v>0.05943362347929068</v>
      </c>
      <c r="E194" s="9">
        <v>0</v>
      </c>
      <c r="F194" s="10">
        <v>0</v>
      </c>
    </row>
    <row r="195" spans="1:6" ht="15">
      <c r="A195" s="2" t="s">
        <v>350</v>
      </c>
      <c r="B195" s="4" t="s">
        <v>351</v>
      </c>
      <c r="C195" s="14">
        <v>0.07537826033197127</v>
      </c>
      <c r="D195" s="12">
        <v>0.07679544173043462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0.07992154370588132</v>
      </c>
      <c r="D196" s="12">
        <v>0.07806487256094355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0.12228811019691214</v>
      </c>
      <c r="D197" s="12">
        <v>0.12134409887304051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0.09935278231846359</v>
      </c>
      <c r="D198" s="12">
        <v>0.09932080394018013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0.171476019382403</v>
      </c>
      <c r="D199" s="12">
        <v>0.16853831348916856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0.11416393314907668</v>
      </c>
      <c r="D200" s="12">
        <v>0.1137734724442722</v>
      </c>
      <c r="E200" s="9">
        <v>0</v>
      </c>
      <c r="F200" s="10">
        <v>0</v>
      </c>
    </row>
    <row r="201" spans="1:6" ht="15">
      <c r="A201" s="2" t="s">
        <v>360</v>
      </c>
      <c r="B201" s="4" t="s">
        <v>361</v>
      </c>
      <c r="C201" s="14">
        <v>0.0659370661386373</v>
      </c>
      <c r="D201" s="12">
        <v>0.06671576017264033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0.10325671525127528</v>
      </c>
      <c r="D202" s="12">
        <v>0.10338731939004198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0.10156691484419873</v>
      </c>
      <c r="D203" s="12">
        <v>0.10153612298468175</v>
      </c>
      <c r="E203" s="9">
        <v>0</v>
      </c>
      <c r="F203" s="10">
        <v>0</v>
      </c>
    </row>
    <row r="204" spans="1:6" ht="15">
      <c r="A204" s="2" t="s">
        <v>366</v>
      </c>
      <c r="B204" s="4" t="s">
        <v>367</v>
      </c>
      <c r="C204" s="14">
        <v>0.062022014824120945</v>
      </c>
      <c r="D204" s="12">
        <v>0.06222413714709456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0.09893418539615666</v>
      </c>
      <c r="D205" s="12">
        <v>0.10252915787466138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0.1856579684521441</v>
      </c>
      <c r="D206" s="12">
        <v>0.1851557822391369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0.18939949555067875</v>
      </c>
      <c r="D207" s="12">
        <v>0.18939302929399934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0.4599371116895506</v>
      </c>
      <c r="D208" s="12">
        <v>0.4596584129139604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0.05511140928176443</v>
      </c>
      <c r="D209" s="12">
        <v>0.055089795988606735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0.1171685613896822</v>
      </c>
      <c r="D210" s="12">
        <v>0.11699827262825677</v>
      </c>
      <c r="E210" s="9">
        <v>0</v>
      </c>
      <c r="F210" s="10">
        <v>0</v>
      </c>
    </row>
    <row r="211" spans="1:6" ht="15">
      <c r="A211" s="2" t="s">
        <v>380</v>
      </c>
      <c r="B211" s="4" t="s">
        <v>381</v>
      </c>
      <c r="C211" s="14">
        <v>0.18087908826062296</v>
      </c>
      <c r="D211" s="12">
        <v>0.18001148278841295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0.058292077245190733</v>
      </c>
      <c r="D212" s="7">
        <v>0.05863541252731838</v>
      </c>
      <c r="E212" s="9">
        <v>0</v>
      </c>
      <c r="F212" s="10">
        <v>0</v>
      </c>
    </row>
    <row r="213" spans="1:6" ht="15">
      <c r="A213" s="2" t="s">
        <v>722</v>
      </c>
      <c r="B213" s="5" t="s">
        <v>723</v>
      </c>
      <c r="C213" s="14">
        <v>0.10522649407327427</v>
      </c>
      <c r="D213" s="7">
        <v>0.105230714591949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0.07449308378121469</v>
      </c>
      <c r="D214" s="12">
        <v>0.07448901822092899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0.23642319504850431</v>
      </c>
      <c r="D215" s="12">
        <v>0.23633421995220655</v>
      </c>
      <c r="E215" s="9">
        <v>0</v>
      </c>
      <c r="F215" s="10">
        <v>0</v>
      </c>
    </row>
    <row r="216" spans="1:6" ht="15">
      <c r="A216" s="2" t="s">
        <v>386</v>
      </c>
      <c r="B216" s="4" t="s">
        <v>387</v>
      </c>
      <c r="C216" s="14">
        <v>0.14342781970225052</v>
      </c>
      <c r="D216" s="12">
        <v>0.14352084255531186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0.1770561039710635</v>
      </c>
      <c r="D217" s="12">
        <v>0.17714634683520808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0.10451326895476147</v>
      </c>
      <c r="D218" s="12">
        <v>0.10444120309131147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0.2042307060286441</v>
      </c>
      <c r="D219" s="12">
        <v>0.20420231219551174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0.20416094935851206</v>
      </c>
      <c r="D220" s="12">
        <v>0.2048972184786739</v>
      </c>
      <c r="E220" s="9">
        <v>0</v>
      </c>
      <c r="F220" s="10">
        <v>0</v>
      </c>
    </row>
    <row r="221" spans="1:6" ht="15">
      <c r="A221" s="2" t="s">
        <v>396</v>
      </c>
      <c r="B221" s="4" t="s">
        <v>397</v>
      </c>
      <c r="C221" s="14">
        <v>0.0705274065369241</v>
      </c>
      <c r="D221" s="12">
        <v>0.06684850163367445</v>
      </c>
      <c r="E221" s="9">
        <v>0</v>
      </c>
      <c r="F221" s="10">
        <v>0</v>
      </c>
    </row>
    <row r="222" spans="1:6" ht="15">
      <c r="A222" s="2" t="s">
        <v>398</v>
      </c>
      <c r="B222" s="5" t="s">
        <v>399</v>
      </c>
      <c r="C222" s="14">
        <v>0.07674872907938005</v>
      </c>
      <c r="D222" s="12">
        <v>0.07675536853339655</v>
      </c>
      <c r="E222" s="9">
        <v>0</v>
      </c>
      <c r="F222" s="10">
        <v>0</v>
      </c>
    </row>
    <row r="223" spans="1:6" ht="15">
      <c r="A223" s="2" t="s">
        <v>400</v>
      </c>
      <c r="B223" s="5" t="s">
        <v>401</v>
      </c>
      <c r="C223" s="14">
        <v>0.06265424276428506</v>
      </c>
      <c r="D223" s="12">
        <v>0.06261874972419955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0.1070348356758746</v>
      </c>
      <c r="D224" s="12">
        <v>0.10690624634709228</v>
      </c>
      <c r="E224" s="9">
        <v>1</v>
      </c>
      <c r="F224" s="10">
        <v>0</v>
      </c>
    </row>
    <row r="225" spans="1:6" ht="15">
      <c r="A225" s="2" t="s">
        <v>402</v>
      </c>
      <c r="B225" s="4" t="s">
        <v>403</v>
      </c>
      <c r="C225" s="14">
        <v>0.19361832319329048</v>
      </c>
      <c r="D225" s="12">
        <v>0.19342745899927816</v>
      </c>
      <c r="E225" s="9">
        <v>0</v>
      </c>
      <c r="F225" s="10">
        <v>0</v>
      </c>
    </row>
    <row r="226" spans="1:6" ht="15">
      <c r="A226" s="2" t="s">
        <v>404</v>
      </c>
      <c r="B226" s="4" t="s">
        <v>405</v>
      </c>
      <c r="C226" s="14">
        <v>0.055059982279381886</v>
      </c>
      <c r="D226" s="13">
        <v>0.05591929050110327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0.10097944246738233</v>
      </c>
      <c r="D227" s="12">
        <v>0.1012938875367978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0.1869374495695038</v>
      </c>
      <c r="D228" s="12">
        <v>0.18691785788654083</v>
      </c>
      <c r="E228" s="9">
        <v>0</v>
      </c>
      <c r="F228" s="10">
        <v>0</v>
      </c>
    </row>
    <row r="229" spans="1:6" ht="15">
      <c r="A229" s="2" t="s">
        <v>408</v>
      </c>
      <c r="B229" s="4" t="s">
        <v>409</v>
      </c>
      <c r="C229" s="14">
        <v>0.34841955023124016</v>
      </c>
      <c r="D229" s="12">
        <v>0.3474663547652062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0.13979458788443447</v>
      </c>
      <c r="D230" s="12">
        <v>0.13543653078115783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0.1414705871145416</v>
      </c>
      <c r="D231" s="12">
        <v>0.14144175781866908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0.16985642083494087</v>
      </c>
      <c r="D232" s="12">
        <v>0.17002178511734095</v>
      </c>
      <c r="E232" s="9">
        <v>0</v>
      </c>
      <c r="F232" s="10">
        <v>0</v>
      </c>
    </row>
    <row r="233" spans="1:6" ht="15">
      <c r="A233" s="2" t="s">
        <v>414</v>
      </c>
      <c r="B233" s="4" t="s">
        <v>415</v>
      </c>
      <c r="C233" s="14">
        <v>0.04748312120130122</v>
      </c>
      <c r="D233" s="12">
        <v>0.04749350150521392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0.2564663331992126</v>
      </c>
      <c r="D234" s="12">
        <v>0.2576867785986905</v>
      </c>
      <c r="E234" s="9">
        <v>0</v>
      </c>
      <c r="F234" s="10">
        <v>0</v>
      </c>
    </row>
    <row r="235" spans="1:6" ht="15">
      <c r="A235" s="2" t="s">
        <v>418</v>
      </c>
      <c r="B235" s="6" t="s">
        <v>419</v>
      </c>
      <c r="C235" s="14">
        <v>0.18120053101793235</v>
      </c>
      <c r="D235" s="12">
        <v>0.1807994973616183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0.18584644323850924</v>
      </c>
      <c r="D236" s="12">
        <v>0.18329678717582268</v>
      </c>
      <c r="E236" s="9">
        <v>0</v>
      </c>
      <c r="F236" s="10">
        <v>0</v>
      </c>
    </row>
    <row r="237" spans="1:6" ht="15">
      <c r="A237" s="2" t="s">
        <v>422</v>
      </c>
      <c r="B237" s="4" t="s">
        <v>423</v>
      </c>
      <c r="C237" s="14">
        <v>0.04959098506469638</v>
      </c>
      <c r="D237" s="12">
        <v>0.050425872697440415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0.098511199870234</v>
      </c>
      <c r="D238" s="12">
        <v>0.09830179006409277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0.05388344991356295</v>
      </c>
      <c r="D239" s="12">
        <v>0.05273904582750481</v>
      </c>
      <c r="E239" s="9">
        <v>0</v>
      </c>
      <c r="F239" s="10">
        <v>0</v>
      </c>
    </row>
    <row r="240" spans="1:6" ht="15">
      <c r="A240" s="2" t="s">
        <v>426</v>
      </c>
      <c r="B240" s="4" t="s">
        <v>427</v>
      </c>
      <c r="C240" s="14">
        <v>0.044149726041597365</v>
      </c>
      <c r="D240" s="12">
        <v>0.04402490765632733</v>
      </c>
      <c r="E240" s="9">
        <v>0</v>
      </c>
      <c r="F240" s="10">
        <v>0</v>
      </c>
    </row>
    <row r="241" spans="1:6" ht="15">
      <c r="A241" s="2" t="s">
        <v>642</v>
      </c>
      <c r="B241" s="4" t="s">
        <v>643</v>
      </c>
      <c r="C241" s="14">
        <v>0.05286742010817872</v>
      </c>
      <c r="D241" s="12">
        <v>0.0506061458490595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0.0480273633488683</v>
      </c>
      <c r="D242" s="12">
        <v>0.04321680133782313</v>
      </c>
      <c r="E242" s="9">
        <v>0</v>
      </c>
      <c r="F242" s="10">
        <v>0</v>
      </c>
    </row>
    <row r="243" spans="1:6" ht="15">
      <c r="A243" s="2" t="s">
        <v>430</v>
      </c>
      <c r="B243" s="6" t="s">
        <v>431</v>
      </c>
      <c r="C243" s="14">
        <v>0.09237622492092461</v>
      </c>
      <c r="D243" s="12">
        <v>0.09233844919756817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0.11606211995521704</v>
      </c>
      <c r="D244" s="12">
        <v>0.1165132031414585</v>
      </c>
      <c r="E244" s="9">
        <v>0</v>
      </c>
      <c r="F244" s="10">
        <v>0</v>
      </c>
    </row>
    <row r="245" spans="1:6" ht="15">
      <c r="A245" s="2" t="s">
        <v>759</v>
      </c>
      <c r="B245" s="6" t="s">
        <v>760</v>
      </c>
      <c r="C245" s="14">
        <v>0.46979354386564925</v>
      </c>
      <c r="D245" s="12">
        <v>0.48249755933003</v>
      </c>
      <c r="E245" s="9">
        <v>1</v>
      </c>
      <c r="F245" s="10">
        <v>0</v>
      </c>
    </row>
    <row r="246" spans="1:6" ht="15">
      <c r="A246" s="2" t="s">
        <v>434</v>
      </c>
      <c r="B246" s="4" t="s">
        <v>435</v>
      </c>
      <c r="C246" s="14">
        <v>0.2192537826483254</v>
      </c>
      <c r="D246" s="12">
        <v>0.2192393700968922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0.07123632104971866</v>
      </c>
      <c r="D247" s="12">
        <v>0.06835469509395024</v>
      </c>
      <c r="E247" s="9">
        <v>0</v>
      </c>
      <c r="F247" s="10">
        <v>0</v>
      </c>
    </row>
    <row r="248" spans="1:6" ht="15">
      <c r="A248" s="2" t="s">
        <v>695</v>
      </c>
      <c r="B248" s="4" t="s">
        <v>696</v>
      </c>
      <c r="C248" s="14">
        <v>0.17140502011837722</v>
      </c>
      <c r="D248" s="12">
        <v>0.1716408714049465</v>
      </c>
      <c r="E248" s="9">
        <v>0</v>
      </c>
      <c r="F248" s="10">
        <v>0</v>
      </c>
    </row>
    <row r="249" spans="1:6" ht="15">
      <c r="A249" s="15" t="s">
        <v>438</v>
      </c>
      <c r="B249" s="4" t="s">
        <v>439</v>
      </c>
      <c r="C249" s="14">
        <v>0.08746022648474454</v>
      </c>
      <c r="D249" s="12">
        <v>0.08765519347701586</v>
      </c>
      <c r="E249" s="9">
        <v>0</v>
      </c>
      <c r="F249" s="10">
        <v>0</v>
      </c>
    </row>
    <row r="250" spans="1:6" ht="15">
      <c r="A250" s="2" t="s">
        <v>440</v>
      </c>
      <c r="B250" s="4" t="s">
        <v>441</v>
      </c>
      <c r="C250" s="14">
        <v>0.045253871868545605</v>
      </c>
      <c r="D250" s="12">
        <v>0.04528229356028972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0.20428576498383444</v>
      </c>
      <c r="D251" s="12">
        <v>0.2029590027002128</v>
      </c>
      <c r="E251" s="9">
        <v>0</v>
      </c>
      <c r="F251" s="10">
        <v>0</v>
      </c>
    </row>
    <row r="252" spans="1:6" ht="15">
      <c r="A252" s="2" t="s">
        <v>444</v>
      </c>
      <c r="B252" s="4" t="s">
        <v>445</v>
      </c>
      <c r="C252" s="14">
        <v>0.061494835408000256</v>
      </c>
      <c r="D252" s="12">
        <v>0.061935596627112705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0.10454283482581858</v>
      </c>
      <c r="D253" s="12">
        <v>0.10461699050435257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0.1898351327787032</v>
      </c>
      <c r="D254" s="12">
        <v>0.1902007899935769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0.17318194403273304</v>
      </c>
      <c r="D255" s="12">
        <v>0.17362075936535662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0.15505920634221848</v>
      </c>
      <c r="D256" s="12">
        <v>0.15582987135261334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0.2672778204459357</v>
      </c>
      <c r="D257" s="12">
        <v>0.2675720362492414</v>
      </c>
      <c r="E257" s="9">
        <v>0</v>
      </c>
      <c r="F257" s="10">
        <v>0</v>
      </c>
    </row>
    <row r="258" spans="1:6" ht="15">
      <c r="A258" s="2" t="s">
        <v>456</v>
      </c>
      <c r="B258" s="4" t="s">
        <v>457</v>
      </c>
      <c r="C258" s="11">
        <v>0.04045488311878526</v>
      </c>
      <c r="D258" s="12">
        <v>0.04108609761908109</v>
      </c>
      <c r="E258" s="9">
        <v>0</v>
      </c>
      <c r="F258" s="10">
        <v>0</v>
      </c>
    </row>
    <row r="259" spans="1:6" ht="15">
      <c r="A259" s="2" t="s">
        <v>458</v>
      </c>
      <c r="B259" s="4" t="s">
        <v>459</v>
      </c>
      <c r="C259" s="11">
        <v>0.06557476733208607</v>
      </c>
      <c r="D259" s="12">
        <v>0.0656028735178816</v>
      </c>
      <c r="E259" s="9">
        <v>0</v>
      </c>
      <c r="F259" s="10">
        <v>0</v>
      </c>
    </row>
    <row r="260" spans="1:6" ht="15">
      <c r="A260" s="2" t="s">
        <v>460</v>
      </c>
      <c r="B260" s="5" t="s">
        <v>461</v>
      </c>
      <c r="C260" s="11">
        <v>0.11642726900709863</v>
      </c>
      <c r="D260" s="12">
        <v>0.11627467673018349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0.19844004509487673</v>
      </c>
      <c r="D261" s="12">
        <v>0.1974002985928</v>
      </c>
      <c r="E261" s="9">
        <v>0</v>
      </c>
      <c r="F261" s="10">
        <v>0</v>
      </c>
    </row>
    <row r="262" spans="1:6" ht="15">
      <c r="A262" s="2" t="s">
        <v>464</v>
      </c>
      <c r="B262" s="4" t="s">
        <v>465</v>
      </c>
      <c r="C262" s="11">
        <v>0.11461844086540031</v>
      </c>
      <c r="D262" s="12">
        <v>0.11417464033243492</v>
      </c>
      <c r="E262" s="9">
        <v>0</v>
      </c>
      <c r="F262" s="10">
        <v>0</v>
      </c>
    </row>
    <row r="263" spans="1:6" ht="15">
      <c r="A263" s="2" t="s">
        <v>466</v>
      </c>
      <c r="B263" s="4" t="s">
        <v>467</v>
      </c>
      <c r="C263" s="11">
        <v>0.18175666132019708</v>
      </c>
      <c r="D263" s="12">
        <v>0.18178185113916298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0.06587818037926695</v>
      </c>
      <c r="D264" s="12">
        <v>0.06585682413423051</v>
      </c>
      <c r="E264" s="9">
        <v>0</v>
      </c>
      <c r="F264" s="10">
        <v>0</v>
      </c>
    </row>
    <row r="265" spans="1:6" ht="15">
      <c r="A265" s="2" t="s">
        <v>470</v>
      </c>
      <c r="B265" s="5" t="s">
        <v>471</v>
      </c>
      <c r="C265" s="14">
        <v>0.2472061609931182</v>
      </c>
      <c r="D265" s="7">
        <v>0.2432182589554396</v>
      </c>
      <c r="E265" s="9">
        <v>0</v>
      </c>
      <c r="F265" s="10">
        <v>0</v>
      </c>
    </row>
    <row r="266" spans="1:6" ht="15">
      <c r="A266" s="2" t="s">
        <v>472</v>
      </c>
      <c r="B266" s="4" t="s">
        <v>473</v>
      </c>
      <c r="C266" s="14">
        <v>0.20638218873896083</v>
      </c>
      <c r="D266" s="7">
        <v>0.2061590252719067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4">
        <v>0.04940595212230458</v>
      </c>
      <c r="D267" s="12">
        <v>0.05056819239984206</v>
      </c>
      <c r="E267" s="9">
        <v>0</v>
      </c>
      <c r="F267" s="10">
        <v>0</v>
      </c>
    </row>
    <row r="268" spans="1:6" ht="15">
      <c r="A268" s="2" t="s">
        <v>476</v>
      </c>
      <c r="B268" s="4" t="s">
        <v>477</v>
      </c>
      <c r="C268" s="14">
        <v>0.058154065517772656</v>
      </c>
      <c r="D268" s="12">
        <v>0.05882451774643579</v>
      </c>
      <c r="E268" s="9">
        <v>0</v>
      </c>
      <c r="F268" s="10">
        <v>0</v>
      </c>
    </row>
    <row r="269" spans="1:6" ht="15">
      <c r="A269" s="2" t="s">
        <v>478</v>
      </c>
      <c r="B269" s="4" t="s">
        <v>479</v>
      </c>
      <c r="C269" s="14">
        <v>0.09751650621249873</v>
      </c>
      <c r="D269" s="12">
        <v>0.09733508852758276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0.17857653179724034</v>
      </c>
      <c r="D270" s="12">
        <v>0.17972087935891923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0.22597277029637286</v>
      </c>
      <c r="D271" s="12">
        <v>0.22643970152508847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0.14403015656963886</v>
      </c>
      <c r="D272" s="12">
        <v>0.14382022185367774</v>
      </c>
      <c r="E272" s="9">
        <v>0</v>
      </c>
      <c r="F272" s="10">
        <v>0</v>
      </c>
    </row>
    <row r="273" spans="1:6" ht="15">
      <c r="A273" s="2" t="s">
        <v>486</v>
      </c>
      <c r="B273" s="4" t="s">
        <v>487</v>
      </c>
      <c r="C273" s="14">
        <v>0.037063542736017585</v>
      </c>
      <c r="D273" s="12">
        <v>0.037151144204578185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0.05256201245613933</v>
      </c>
      <c r="D274" s="12">
        <v>0.05269184569159436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0.06524144579900938</v>
      </c>
      <c r="D275" s="12">
        <v>0.06458698061420692</v>
      </c>
      <c r="E275" s="9">
        <v>0</v>
      </c>
      <c r="F275" s="10">
        <v>0</v>
      </c>
    </row>
    <row r="276" spans="1:6" ht="15">
      <c r="A276" s="2" t="s">
        <v>492</v>
      </c>
      <c r="B276" s="4" t="s">
        <v>493</v>
      </c>
      <c r="C276" s="14">
        <v>0.15305909831411682</v>
      </c>
      <c r="D276" s="12">
        <v>0.15338244078617339</v>
      </c>
      <c r="E276" s="9">
        <v>0</v>
      </c>
      <c r="F276" s="10">
        <v>0</v>
      </c>
    </row>
    <row r="277" spans="1:6" ht="15">
      <c r="A277" s="15" t="s">
        <v>494</v>
      </c>
      <c r="B277" s="4" t="s">
        <v>495</v>
      </c>
      <c r="C277" s="14">
        <v>0.0990786560518035</v>
      </c>
      <c r="D277" s="12">
        <v>0.09892305563950475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0.18690672443405068</v>
      </c>
      <c r="D278" s="12">
        <v>0.18659787320282167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0.09082577439446367</v>
      </c>
      <c r="D279" s="12">
        <v>0.08890759148402633</v>
      </c>
      <c r="E279" s="9">
        <v>0</v>
      </c>
      <c r="F279" s="10">
        <v>0</v>
      </c>
    </row>
    <row r="280" spans="1:6" ht="15">
      <c r="A280" s="2" t="s">
        <v>497</v>
      </c>
      <c r="B280" s="4" t="s">
        <v>498</v>
      </c>
      <c r="C280" s="14">
        <v>0.19584136554088907</v>
      </c>
      <c r="D280" s="12">
        <v>0.19784771809532992</v>
      </c>
      <c r="E280" s="9">
        <v>0</v>
      </c>
      <c r="F280" s="10">
        <v>0</v>
      </c>
    </row>
    <row r="281" spans="1:6" ht="15">
      <c r="A281" s="2" t="s">
        <v>499</v>
      </c>
      <c r="B281" s="4" t="s">
        <v>500</v>
      </c>
      <c r="C281" s="14">
        <v>0.047990035038998666</v>
      </c>
      <c r="D281" s="12">
        <v>0.047861653283080056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0.18144323153287947</v>
      </c>
      <c r="D282" s="12">
        <v>0.181385945275592</v>
      </c>
      <c r="E282" s="9">
        <v>0</v>
      </c>
      <c r="F282" s="10">
        <v>0</v>
      </c>
    </row>
    <row r="283" spans="1:6" ht="15">
      <c r="A283" s="2" t="s">
        <v>503</v>
      </c>
      <c r="B283" s="6" t="s">
        <v>504</v>
      </c>
      <c r="C283" s="14">
        <v>0.2480433658883825</v>
      </c>
      <c r="D283" s="7">
        <v>0.2480737048665831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0.05538311611227132</v>
      </c>
      <c r="D284" s="7">
        <v>0.05532553939505277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0.17489038410695382</v>
      </c>
      <c r="D285" s="7">
        <v>0.1749465343525092</v>
      </c>
      <c r="E285" s="9">
        <v>0</v>
      </c>
      <c r="F285" s="10">
        <v>0</v>
      </c>
    </row>
    <row r="286" spans="1:6" ht="15">
      <c r="A286" s="2" t="s">
        <v>761</v>
      </c>
      <c r="B286" s="4" t="s">
        <v>762</v>
      </c>
      <c r="C286" s="14">
        <v>0.0681121787469697</v>
      </c>
      <c r="D286" s="7">
        <v>0.06811250460538497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0.14470617515176543</v>
      </c>
      <c r="D287" s="12">
        <v>0.1429722942227162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0.052823350525588404</v>
      </c>
      <c r="D288" s="7">
        <v>0.0523625692426297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0.18666897522899453</v>
      </c>
      <c r="D289" s="12">
        <v>0.1880358812779466</v>
      </c>
      <c r="E289" s="9">
        <v>0</v>
      </c>
      <c r="F289" s="10">
        <v>0</v>
      </c>
    </row>
    <row r="290" spans="1:6" ht="15">
      <c r="A290" s="2" t="s">
        <v>515</v>
      </c>
      <c r="B290" s="4" t="s">
        <v>516</v>
      </c>
      <c r="C290" s="14">
        <v>0.2742698091285944</v>
      </c>
      <c r="D290" s="12">
        <v>0.274105247064016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0.41860720780236443</v>
      </c>
      <c r="D291" s="12">
        <v>0.4152522811105243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0.18036322797189794</v>
      </c>
      <c r="D292" s="12">
        <v>0.18014641339683907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0.12378561281673085</v>
      </c>
      <c r="D293" s="12">
        <v>0.12428390957001359</v>
      </c>
      <c r="E293" s="9">
        <v>0</v>
      </c>
      <c r="F293" s="10">
        <v>0</v>
      </c>
    </row>
    <row r="294" spans="1:6" ht="15">
      <c r="A294" s="2" t="s">
        <v>521</v>
      </c>
      <c r="B294" s="4" t="s">
        <v>522</v>
      </c>
      <c r="C294" s="14">
        <v>0.04071628819429103</v>
      </c>
      <c r="D294" s="12">
        <v>0.04076030230879388</v>
      </c>
      <c r="E294" s="9">
        <v>0</v>
      </c>
      <c r="F294" s="10">
        <v>0</v>
      </c>
    </row>
    <row r="295" spans="1:6" ht="15">
      <c r="A295" s="2" t="s">
        <v>523</v>
      </c>
      <c r="B295" s="4" t="s">
        <v>524</v>
      </c>
      <c r="C295" s="14">
        <v>0.06375352659260891</v>
      </c>
      <c r="D295" s="12">
        <v>0.06363512548790383</v>
      </c>
      <c r="E295" s="9">
        <v>0</v>
      </c>
      <c r="F295" s="10">
        <v>0</v>
      </c>
    </row>
    <row r="296" spans="1:6" ht="15">
      <c r="A296" s="2" t="s">
        <v>688</v>
      </c>
      <c r="B296" s="4" t="s">
        <v>689</v>
      </c>
      <c r="C296" s="14">
        <v>0.10609195535274575</v>
      </c>
      <c r="D296" s="12">
        <v>0.10435748023779046</v>
      </c>
      <c r="E296" s="9">
        <v>0</v>
      </c>
      <c r="F296" s="10">
        <v>0</v>
      </c>
    </row>
    <row r="297" spans="1:6" ht="15">
      <c r="A297" s="2" t="s">
        <v>525</v>
      </c>
      <c r="B297" s="4" t="s">
        <v>526</v>
      </c>
      <c r="C297" s="14">
        <v>0.05995076426604869</v>
      </c>
      <c r="D297" s="12">
        <v>0.05995085215446794</v>
      </c>
      <c r="E297" s="9">
        <v>0</v>
      </c>
      <c r="F297" s="10">
        <v>0</v>
      </c>
    </row>
    <row r="298" spans="1:6" ht="15">
      <c r="A298" s="2" t="s">
        <v>527</v>
      </c>
      <c r="B298" s="4" t="s">
        <v>528</v>
      </c>
      <c r="C298" s="14">
        <v>0.09695094270626148</v>
      </c>
      <c r="D298" s="12">
        <v>0.0965873515234028</v>
      </c>
      <c r="E298" s="9">
        <v>0</v>
      </c>
      <c r="F298" s="10">
        <v>0</v>
      </c>
    </row>
    <row r="299" spans="1:6" ht="15">
      <c r="A299" s="2" t="s">
        <v>529</v>
      </c>
      <c r="B299" s="4" t="s">
        <v>530</v>
      </c>
      <c r="C299" s="14">
        <v>0.03176677476973653</v>
      </c>
      <c r="D299" s="12">
        <v>0.031172269502718262</v>
      </c>
      <c r="E299" s="9">
        <v>0</v>
      </c>
      <c r="F299" s="10">
        <v>0</v>
      </c>
    </row>
    <row r="300" spans="1:6" ht="15">
      <c r="A300" s="2" t="s">
        <v>531</v>
      </c>
      <c r="B300" s="4" t="s">
        <v>532</v>
      </c>
      <c r="C300" s="14">
        <v>0.13759702602948312</v>
      </c>
      <c r="D300" s="12">
        <v>0.13756634315429742</v>
      </c>
      <c r="E300" s="9">
        <v>0</v>
      </c>
      <c r="F300" s="10">
        <v>0</v>
      </c>
    </row>
    <row r="301" spans="1:6" ht="15">
      <c r="A301" s="2" t="s">
        <v>775</v>
      </c>
      <c r="B301" s="4" t="s">
        <v>776</v>
      </c>
      <c r="C301" s="14">
        <v>0.19451048416425193</v>
      </c>
      <c r="D301" s="12">
        <v>0.19424030143206214</v>
      </c>
      <c r="E301" s="9">
        <v>0</v>
      </c>
      <c r="F301" s="10">
        <v>0</v>
      </c>
    </row>
    <row r="302" spans="1:6" ht="15">
      <c r="A302" s="2" t="s">
        <v>533</v>
      </c>
      <c r="B302" s="4" t="s">
        <v>534</v>
      </c>
      <c r="C302" s="14">
        <v>0.09628951969958777</v>
      </c>
      <c r="D302" s="12">
        <v>0.09636796538967288</v>
      </c>
      <c r="E302" s="9">
        <v>0</v>
      </c>
      <c r="F302" s="10">
        <v>0</v>
      </c>
    </row>
    <row r="303" spans="1:6" ht="15">
      <c r="A303" s="2" t="s">
        <v>535</v>
      </c>
      <c r="B303" s="4" t="s">
        <v>536</v>
      </c>
      <c r="C303" s="14">
        <v>0.11402655412194222</v>
      </c>
      <c r="D303" s="12">
        <v>0.11451498670168007</v>
      </c>
      <c r="E303" s="9">
        <v>0</v>
      </c>
      <c r="F303" s="10">
        <v>0</v>
      </c>
    </row>
    <row r="304" spans="1:6" ht="15">
      <c r="A304" s="2" t="s">
        <v>537</v>
      </c>
      <c r="B304" s="4" t="s">
        <v>538</v>
      </c>
      <c r="C304" s="14">
        <v>0.14869875099117136</v>
      </c>
      <c r="D304" s="12">
        <v>0.14869324224793473</v>
      </c>
      <c r="E304" s="9">
        <v>0</v>
      </c>
      <c r="F304" s="10">
        <v>0</v>
      </c>
    </row>
    <row r="305" spans="1:6" ht="15">
      <c r="A305" s="2" t="s">
        <v>539</v>
      </c>
      <c r="B305" s="4" t="s">
        <v>540</v>
      </c>
      <c r="C305" s="14">
        <v>0.09629249828340296</v>
      </c>
      <c r="D305" s="12">
        <v>0.09755489597449557</v>
      </c>
      <c r="E305" s="9">
        <v>0</v>
      </c>
      <c r="F305" s="10">
        <v>0</v>
      </c>
    </row>
    <row r="306" spans="1:6" ht="15">
      <c r="A306" s="2" t="s">
        <v>541</v>
      </c>
      <c r="B306" s="4" t="s">
        <v>542</v>
      </c>
      <c r="C306" s="14">
        <v>0.08029980032045353</v>
      </c>
      <c r="D306" s="12">
        <v>0.08024745825440296</v>
      </c>
      <c r="E306" s="9">
        <v>0</v>
      </c>
      <c r="F306" s="10">
        <v>0</v>
      </c>
    </row>
    <row r="307" spans="1:6" ht="15">
      <c r="A307" s="23" t="s">
        <v>543</v>
      </c>
      <c r="B307" s="6" t="s">
        <v>544</v>
      </c>
      <c r="C307" s="14">
        <v>0.07335054017213974</v>
      </c>
      <c r="D307" s="12">
        <v>0.07335078655021113</v>
      </c>
      <c r="E307" s="24">
        <v>0</v>
      </c>
      <c r="F307" s="10">
        <v>0</v>
      </c>
    </row>
    <row r="308" spans="1:6" ht="15">
      <c r="A308" s="2" t="s">
        <v>656</v>
      </c>
      <c r="B308" s="4" t="s">
        <v>657</v>
      </c>
      <c r="C308" s="14">
        <v>0.11173843383214226</v>
      </c>
      <c r="D308" s="12">
        <v>0.11173758817178418</v>
      </c>
      <c r="E308" s="9">
        <v>0</v>
      </c>
      <c r="F308" s="10">
        <v>0</v>
      </c>
    </row>
    <row r="309" spans="1:6" ht="15">
      <c r="A309" s="2" t="s">
        <v>545</v>
      </c>
      <c r="B309" s="4" t="s">
        <v>546</v>
      </c>
      <c r="C309" s="14">
        <v>0.060413836060724826</v>
      </c>
      <c r="D309" s="12">
        <v>0.06394513994186028</v>
      </c>
      <c r="E309" s="9">
        <v>0</v>
      </c>
      <c r="F309" s="10">
        <v>0</v>
      </c>
    </row>
    <row r="310" spans="1:6" ht="15">
      <c r="A310" s="2" t="s">
        <v>547</v>
      </c>
      <c r="B310" s="4" t="s">
        <v>548</v>
      </c>
      <c r="C310" s="14">
        <v>0.24364762658421973</v>
      </c>
      <c r="D310" s="12">
        <v>0.24272837481080106</v>
      </c>
      <c r="E310" s="9">
        <v>0</v>
      </c>
      <c r="F310" s="10">
        <v>0</v>
      </c>
    </row>
    <row r="311" spans="1:6" ht="15">
      <c r="A311" s="2" t="s">
        <v>658</v>
      </c>
      <c r="B311" s="4" t="s">
        <v>659</v>
      </c>
      <c r="C311" s="14">
        <v>0.1795985617607625</v>
      </c>
      <c r="D311" s="12">
        <v>0.17976999288141976</v>
      </c>
      <c r="E311" s="9">
        <v>0</v>
      </c>
      <c r="F311" s="10">
        <v>0</v>
      </c>
    </row>
    <row r="312" spans="1:6" ht="15">
      <c r="A312" s="2" t="s">
        <v>690</v>
      </c>
      <c r="B312" s="4" t="s">
        <v>691</v>
      </c>
      <c r="C312" s="14">
        <v>0.06557390546419259</v>
      </c>
      <c r="D312" s="12">
        <v>0.06562187993702072</v>
      </c>
      <c r="E312" s="9">
        <v>0</v>
      </c>
      <c r="F312" s="10">
        <v>0</v>
      </c>
    </row>
    <row r="313" spans="1:6" ht="15">
      <c r="A313" s="2" t="s">
        <v>549</v>
      </c>
      <c r="B313" s="4" t="s">
        <v>550</v>
      </c>
      <c r="C313" s="14">
        <v>0.0582738068034643</v>
      </c>
      <c r="D313" s="12">
        <v>0.05873652949695524</v>
      </c>
      <c r="E313" s="9">
        <v>0</v>
      </c>
      <c r="F313" s="10">
        <v>0</v>
      </c>
    </row>
    <row r="314" spans="1:6" ht="15">
      <c r="A314" s="2" t="s">
        <v>551</v>
      </c>
      <c r="B314" s="6" t="s">
        <v>552</v>
      </c>
      <c r="C314" s="14">
        <v>0.05004837504421833</v>
      </c>
      <c r="D314" s="12">
        <v>0.04979574643611606</v>
      </c>
      <c r="E314" s="9">
        <v>0</v>
      </c>
      <c r="F314" s="10">
        <v>0</v>
      </c>
    </row>
    <row r="315" spans="1:6" ht="15">
      <c r="A315" s="2" t="s">
        <v>553</v>
      </c>
      <c r="B315" s="4" t="s">
        <v>706</v>
      </c>
      <c r="C315" s="14">
        <v>0.0141297644145205</v>
      </c>
      <c r="D315" s="12">
        <v>0.014213563841225865</v>
      </c>
      <c r="E315" s="9">
        <v>0</v>
      </c>
      <c r="F315" s="10">
        <v>0</v>
      </c>
    </row>
    <row r="316" spans="1:6" ht="15">
      <c r="A316" s="2" t="s">
        <v>554</v>
      </c>
      <c r="B316" s="4" t="s">
        <v>707</v>
      </c>
      <c r="C316" s="14">
        <v>0.036443913012140505</v>
      </c>
      <c r="D316" s="12">
        <v>0.03642719662317763</v>
      </c>
      <c r="E316" s="9">
        <v>0</v>
      </c>
      <c r="F316" s="10">
        <v>0</v>
      </c>
    </row>
    <row r="317" spans="1:6" ht="15">
      <c r="A317" s="2" t="s">
        <v>555</v>
      </c>
      <c r="B317" s="6" t="s">
        <v>708</v>
      </c>
      <c r="C317" s="14">
        <v>0.10761420339788962</v>
      </c>
      <c r="D317" s="12">
        <v>0.10784659142477535</v>
      </c>
      <c r="E317" s="9">
        <v>0</v>
      </c>
      <c r="F317" s="10">
        <v>0</v>
      </c>
    </row>
    <row r="318" spans="1:6" ht="15">
      <c r="A318" s="2" t="s">
        <v>556</v>
      </c>
      <c r="B318" s="5" t="s">
        <v>709</v>
      </c>
      <c r="C318" s="14">
        <v>0.03822692327980097</v>
      </c>
      <c r="D318" s="12">
        <v>0.03825010887441337</v>
      </c>
      <c r="E318" s="9">
        <v>0</v>
      </c>
      <c r="F318" s="10">
        <v>0</v>
      </c>
    </row>
    <row r="319" spans="1:6" ht="15">
      <c r="A319" s="2" t="s">
        <v>557</v>
      </c>
      <c r="B319" s="4" t="s">
        <v>710</v>
      </c>
      <c r="C319" s="14">
        <v>0.13233744409580475</v>
      </c>
      <c r="D319" s="12">
        <v>0.13236203284557074</v>
      </c>
      <c r="E319" s="9">
        <v>0</v>
      </c>
      <c r="F319" s="10">
        <v>0</v>
      </c>
    </row>
    <row r="320" spans="1:6" ht="15">
      <c r="A320" s="2" t="s">
        <v>558</v>
      </c>
      <c r="B320" s="4" t="s">
        <v>728</v>
      </c>
      <c r="C320" s="14">
        <v>0.0376001898534371</v>
      </c>
      <c r="D320" s="12">
        <v>0.037699971918891746</v>
      </c>
      <c r="E320" s="9">
        <v>0</v>
      </c>
      <c r="F320" s="10">
        <v>0</v>
      </c>
    </row>
    <row r="321" spans="1:6" ht="15">
      <c r="A321" s="2" t="s">
        <v>559</v>
      </c>
      <c r="B321" s="5" t="s">
        <v>711</v>
      </c>
      <c r="C321" s="14">
        <v>0.04022693880006786</v>
      </c>
      <c r="D321" s="12">
        <v>0.04011247693265538</v>
      </c>
      <c r="E321" s="9">
        <v>0</v>
      </c>
      <c r="F321" s="10">
        <v>0</v>
      </c>
    </row>
    <row r="322" spans="1:6" ht="15">
      <c r="A322" s="2" t="s">
        <v>560</v>
      </c>
      <c r="B322" s="4" t="s">
        <v>712</v>
      </c>
      <c r="C322" s="14">
        <v>0.047892360523846315</v>
      </c>
      <c r="D322" s="12">
        <v>0.04706081244507993</v>
      </c>
      <c r="E322" s="9">
        <v>0</v>
      </c>
      <c r="F322" s="10">
        <v>0</v>
      </c>
    </row>
    <row r="323" spans="1:6" ht="15">
      <c r="A323" s="2" t="s">
        <v>561</v>
      </c>
      <c r="B323" s="4" t="s">
        <v>713</v>
      </c>
      <c r="C323" s="14">
        <v>0.03788847101042271</v>
      </c>
      <c r="D323" s="12">
        <v>0.038069589406846675</v>
      </c>
      <c r="E323" s="9">
        <v>0</v>
      </c>
      <c r="F323" s="10">
        <v>0</v>
      </c>
    </row>
    <row r="324" spans="1:6" ht="15">
      <c r="A324" s="2" t="s">
        <v>562</v>
      </c>
      <c r="B324" s="4" t="s">
        <v>714</v>
      </c>
      <c r="C324" s="14">
        <v>0.07918279316808105</v>
      </c>
      <c r="D324" s="12">
        <v>0.07912613413688654</v>
      </c>
      <c r="E324" s="9">
        <v>0</v>
      </c>
      <c r="F324" s="10">
        <v>0</v>
      </c>
    </row>
    <row r="325" spans="1:6" ht="15">
      <c r="A325" s="2" t="s">
        <v>752</v>
      </c>
      <c r="B325" s="6" t="s">
        <v>753</v>
      </c>
      <c r="C325" s="14">
        <v>0.06298579858539555</v>
      </c>
      <c r="D325" s="12">
        <v>0.06170759521165376</v>
      </c>
      <c r="E325" s="9">
        <v>1</v>
      </c>
      <c r="F325" s="10">
        <v>0</v>
      </c>
    </row>
    <row r="326" spans="1:6" ht="15">
      <c r="A326" s="2" t="s">
        <v>563</v>
      </c>
      <c r="B326" s="4" t="s">
        <v>715</v>
      </c>
      <c r="C326" s="14">
        <v>0.005977557166538891</v>
      </c>
      <c r="D326" s="12">
        <v>0.005940045700928972</v>
      </c>
      <c r="E326" s="9">
        <v>0</v>
      </c>
      <c r="F326" s="10">
        <v>0</v>
      </c>
    </row>
    <row r="327" spans="1:6" ht="15">
      <c r="A327" s="2" t="s">
        <v>564</v>
      </c>
      <c r="B327" s="4" t="s">
        <v>729</v>
      </c>
      <c r="C327" s="14">
        <v>0.036763478654842655</v>
      </c>
      <c r="D327" s="12">
        <v>0.036875693919970365</v>
      </c>
      <c r="E327" s="9">
        <v>0</v>
      </c>
      <c r="F327" s="10">
        <v>0</v>
      </c>
    </row>
    <row r="328" spans="1:6" ht="15">
      <c r="A328" s="2" t="s">
        <v>565</v>
      </c>
      <c r="B328" s="4" t="s">
        <v>716</v>
      </c>
      <c r="C328" s="14">
        <v>0.043316907854973476</v>
      </c>
      <c r="D328" s="12">
        <v>0.04324350383914376</v>
      </c>
      <c r="E328" s="9">
        <v>0</v>
      </c>
      <c r="F328" s="10">
        <v>0</v>
      </c>
    </row>
    <row r="329" spans="1:6" ht="15">
      <c r="A329" s="2" t="s">
        <v>566</v>
      </c>
      <c r="B329" s="4" t="s">
        <v>567</v>
      </c>
      <c r="C329" s="14">
        <v>0.19219875952883803</v>
      </c>
      <c r="D329" s="12">
        <v>0.19201076494153937</v>
      </c>
      <c r="E329" s="9">
        <v>0</v>
      </c>
      <c r="F329" s="10">
        <v>0</v>
      </c>
    </row>
    <row r="330" spans="1:6" ht="15">
      <c r="A330" s="2" t="s">
        <v>568</v>
      </c>
      <c r="B330" s="4" t="s">
        <v>750</v>
      </c>
      <c r="C330" s="14">
        <v>0.03702545405159232</v>
      </c>
      <c r="D330" s="12">
        <v>0.03709386724742617</v>
      </c>
      <c r="E330" s="9">
        <v>0</v>
      </c>
      <c r="F330" s="10">
        <v>0</v>
      </c>
    </row>
    <row r="331" spans="1:6" ht="15">
      <c r="A331" s="2" t="s">
        <v>569</v>
      </c>
      <c r="B331" s="4" t="s">
        <v>773</v>
      </c>
      <c r="C331" s="14">
        <v>0.041814931413589405</v>
      </c>
      <c r="D331" s="12">
        <v>0.04188098720025847</v>
      </c>
      <c r="E331" s="9">
        <v>0</v>
      </c>
      <c r="F331" s="10">
        <v>0</v>
      </c>
    </row>
    <row r="332" spans="1:6" ht="15">
      <c r="A332" s="2" t="s">
        <v>569</v>
      </c>
      <c r="B332" s="4" t="s">
        <v>774</v>
      </c>
      <c r="C332" s="14">
        <v>0.06982401902873053</v>
      </c>
      <c r="D332" s="12">
        <v>0.07001267357300814</v>
      </c>
      <c r="E332" s="9">
        <v>1</v>
      </c>
      <c r="F332" s="10">
        <v>0</v>
      </c>
    </row>
    <row r="333" spans="1:6" ht="15">
      <c r="A333" s="2" t="s">
        <v>763</v>
      </c>
      <c r="B333" s="4" t="s">
        <v>764</v>
      </c>
      <c r="C333" s="14">
        <v>0.03741917327544479</v>
      </c>
      <c r="D333" s="12">
        <v>0.0375497018008529</v>
      </c>
      <c r="E333" s="9">
        <v>0</v>
      </c>
      <c r="F333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7:F65536">
    <cfRule type="cellIs" priority="16" dxfId="2" operator="equal" stopIfTrue="1">
      <formula>1</formula>
    </cfRule>
  </conditionalFormatting>
  <conditionalFormatting sqref="E5:F333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786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0.0022417843997744936</v>
      </c>
      <c r="D5" s="25">
        <v>0.0022422220158986807</v>
      </c>
    </row>
    <row r="6" spans="1:4" ht="15">
      <c r="A6" s="2" t="s">
        <v>6</v>
      </c>
      <c r="B6" s="4" t="s">
        <v>7</v>
      </c>
      <c r="C6" s="11">
        <v>0.015971112067109723</v>
      </c>
      <c r="D6" s="26">
        <v>0.01590848847551829</v>
      </c>
    </row>
    <row r="7" spans="1:4" ht="15">
      <c r="A7" s="2" t="s">
        <v>8</v>
      </c>
      <c r="B7" s="4" t="s">
        <v>9</v>
      </c>
      <c r="C7" s="11">
        <v>0.007578952581162977</v>
      </c>
      <c r="D7" s="26">
        <v>0.007578952581162977</v>
      </c>
    </row>
    <row r="8" spans="1:4" ht="15">
      <c r="A8" s="2" t="s">
        <v>10</v>
      </c>
      <c r="B8" s="4" t="s">
        <v>11</v>
      </c>
      <c r="C8" s="11">
        <v>0.0028999897910955297</v>
      </c>
      <c r="D8" s="26">
        <v>0.002900276419435862</v>
      </c>
    </row>
    <row r="9" spans="1:4" ht="15">
      <c r="A9" s="2" t="s">
        <v>719</v>
      </c>
      <c r="B9" s="4" t="s">
        <v>720</v>
      </c>
      <c r="C9" s="11">
        <v>0.048392476602600674</v>
      </c>
      <c r="D9" s="26">
        <v>0.04802684995518981</v>
      </c>
    </row>
    <row r="10" spans="1:4" ht="15">
      <c r="A10" s="2" t="s">
        <v>12</v>
      </c>
      <c r="B10" s="4" t="s">
        <v>13</v>
      </c>
      <c r="C10" s="11">
        <v>0.032215164851263446</v>
      </c>
      <c r="D10" s="26">
        <v>0.032252811413599286</v>
      </c>
    </row>
    <row r="11" spans="1:4" ht="15">
      <c r="A11" s="2" t="s">
        <v>41</v>
      </c>
      <c r="B11" s="4" t="s">
        <v>51</v>
      </c>
      <c r="C11" s="11">
        <v>0.0014189722036060967</v>
      </c>
      <c r="D11" s="26">
        <v>0.0014189670471504536</v>
      </c>
    </row>
    <row r="12" spans="1:4" ht="15">
      <c r="A12" s="2" t="s">
        <v>14</v>
      </c>
      <c r="B12" s="4" t="s">
        <v>15</v>
      </c>
      <c r="C12" s="11">
        <v>0.0014189722036060967</v>
      </c>
      <c r="D12" s="26">
        <v>0.0014189670471504536</v>
      </c>
    </row>
    <row r="13" spans="1:4" ht="15">
      <c r="A13" s="2" t="s">
        <v>16</v>
      </c>
      <c r="B13" s="4" t="s">
        <v>17</v>
      </c>
      <c r="C13" s="11">
        <v>0.03730686094303802</v>
      </c>
      <c r="D13" s="26">
        <v>0.03734355521090654</v>
      </c>
    </row>
    <row r="14" spans="1:4" ht="15">
      <c r="A14" s="2" t="s">
        <v>18</v>
      </c>
      <c r="B14" s="4" t="s">
        <v>19</v>
      </c>
      <c r="C14" s="11">
        <v>0.1320761001046835</v>
      </c>
      <c r="D14" s="26">
        <v>0.13211819620510906</v>
      </c>
    </row>
    <row r="15" spans="1:4" ht="15">
      <c r="A15" s="2" t="s">
        <v>20</v>
      </c>
      <c r="B15" s="4" t="s">
        <v>21</v>
      </c>
      <c r="C15" s="11">
        <v>0.038348563213231074</v>
      </c>
      <c r="D15" s="26">
        <v>0.038354020042881735</v>
      </c>
    </row>
    <row r="16" spans="1:4" ht="15">
      <c r="A16" s="2" t="s">
        <v>22</v>
      </c>
      <c r="B16" s="4" t="s">
        <v>23</v>
      </c>
      <c r="C16" s="11">
        <v>0.039589625643116105</v>
      </c>
      <c r="D16" s="26">
        <v>0.03969405173349694</v>
      </c>
    </row>
    <row r="17" spans="1:4" ht="15">
      <c r="A17" s="2" t="s">
        <v>24</v>
      </c>
      <c r="B17" s="4" t="s">
        <v>25</v>
      </c>
      <c r="C17" s="11">
        <v>0.05183180982868532</v>
      </c>
      <c r="D17" s="26">
        <v>0.05081474235012977</v>
      </c>
    </row>
    <row r="18" spans="1:4" ht="15">
      <c r="A18" s="2" t="s">
        <v>26</v>
      </c>
      <c r="B18" s="5" t="s">
        <v>27</v>
      </c>
      <c r="C18" s="11">
        <v>0.039589625643116105</v>
      </c>
      <c r="D18" s="26">
        <v>0.03969405173349694</v>
      </c>
    </row>
    <row r="19" spans="1:4" ht="15">
      <c r="A19" s="2" t="s">
        <v>28</v>
      </c>
      <c r="B19" s="5" t="s">
        <v>29</v>
      </c>
      <c r="C19" s="11">
        <v>0.10935990688189229</v>
      </c>
      <c r="D19" s="26">
        <v>0.10939237762880438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787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0.13263591133549396</v>
      </c>
      <c r="D5" s="20">
        <v>0.13252016126739577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0.13909329290225247</v>
      </c>
      <c r="D6" s="30">
        <v>0.13910838869743836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0.13901748445959572</v>
      </c>
      <c r="D7" s="12">
        <v>0.1379780570107646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0.23001736905945624</v>
      </c>
      <c r="D8" s="12">
        <v>0.22844350413891643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0.04662021664355895</v>
      </c>
      <c r="D9" s="12">
        <v>0.046146400966888365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0.2168833945690625</v>
      </c>
      <c r="D10" s="12">
        <v>0.21815498820189502</v>
      </c>
      <c r="E10" s="9">
        <v>0</v>
      </c>
      <c r="F10" s="10">
        <v>0</v>
      </c>
    </row>
    <row r="11" spans="1:6" ht="15">
      <c r="A11" s="2" t="s">
        <v>61</v>
      </c>
      <c r="B11" s="4" t="s">
        <v>571</v>
      </c>
      <c r="C11" s="14">
        <v>0.1560909052868502</v>
      </c>
      <c r="D11" s="12">
        <v>0.1559312622675957</v>
      </c>
      <c r="E11" s="9">
        <v>0</v>
      </c>
      <c r="F11" s="10">
        <v>0</v>
      </c>
    </row>
    <row r="12" spans="1:6" ht="15">
      <c r="A12" s="2" t="s">
        <v>63</v>
      </c>
      <c r="B12" s="4" t="s">
        <v>572</v>
      </c>
      <c r="C12" s="14">
        <v>0.11306999760374227</v>
      </c>
      <c r="D12" s="12">
        <v>0.1134884627366038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0.17371368149423302</v>
      </c>
      <c r="D13" s="12">
        <v>0.1737071947081182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0.3086035553866272</v>
      </c>
      <c r="D14" s="12">
        <v>0.3085991433867921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0.0653382503598547</v>
      </c>
      <c r="D15" s="12">
        <v>0.06465450476394892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0.20200029</v>
      </c>
      <c r="D16" s="12">
        <v>0.2583739933877624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0.1264370252889342</v>
      </c>
      <c r="D17" s="12">
        <v>0.1258688582656531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0.201944920825248</v>
      </c>
      <c r="D18" s="12">
        <v>0.20122221566251264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0.0907912222000559</v>
      </c>
      <c r="D19" s="12">
        <v>0.09114716953711967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0.054060553321443966</v>
      </c>
      <c r="D21" s="12">
        <v>0.056315970633910244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0.16575381070968234</v>
      </c>
      <c r="D22" s="12">
        <v>0.16558502052531202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0.26652648770227644</v>
      </c>
      <c r="D23" s="12">
        <v>0.26591146311089264</v>
      </c>
      <c r="E23" s="9">
        <v>0</v>
      </c>
      <c r="F23" s="10">
        <v>0</v>
      </c>
    </row>
    <row r="24" spans="1:6" ht="15">
      <c r="A24" s="2" t="s">
        <v>81</v>
      </c>
      <c r="B24" s="4" t="s">
        <v>573</v>
      </c>
      <c r="C24" s="14">
        <v>0.10702137074968633</v>
      </c>
      <c r="D24" s="12">
        <v>0.10669700598266557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0.1208228553609455</v>
      </c>
      <c r="D25" s="12">
        <v>0.12159947914837554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0.18309199208538496</v>
      </c>
      <c r="D26" s="12">
        <v>0.1819348261917849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0.06738664771432988</v>
      </c>
      <c r="D27" s="12">
        <v>0.06735524405512033</v>
      </c>
      <c r="E27" s="9">
        <v>0</v>
      </c>
      <c r="F27" s="10">
        <v>0</v>
      </c>
    </row>
    <row r="28" spans="1:6" ht="15">
      <c r="A28" s="2" t="s">
        <v>86</v>
      </c>
      <c r="B28" s="4" t="s">
        <v>574</v>
      </c>
      <c r="C28" s="14">
        <v>0.0936619116502014</v>
      </c>
      <c r="D28" s="12">
        <v>0.09508564149506665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0.24004931177163316</v>
      </c>
      <c r="D29" s="12">
        <v>0.24017739453545509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0.15584867032079214</v>
      </c>
      <c r="D30" s="12">
        <v>0.1560074761304478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0.1816018376904271</v>
      </c>
      <c r="D31" s="12">
        <v>0.18166010686648884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0.17498483767618198</v>
      </c>
      <c r="D32" s="12">
        <v>0.17460507060764643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0.0441580641946278</v>
      </c>
      <c r="D33" s="12">
        <v>0.04395762578544284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0.5178667380562111</v>
      </c>
      <c r="D34" s="12">
        <v>0.5422198236738667</v>
      </c>
      <c r="E34" s="9">
        <v>0</v>
      </c>
      <c r="F34" s="10">
        <v>0</v>
      </c>
    </row>
    <row r="35" spans="1:6" ht="15">
      <c r="A35" s="2" t="s">
        <v>732</v>
      </c>
      <c r="B35" s="6" t="s">
        <v>733</v>
      </c>
      <c r="C35" s="14">
        <v>0.2036040210142288</v>
      </c>
      <c r="D35" s="12">
        <v>0.20361473256730414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0.17709085102419225</v>
      </c>
      <c r="D36" s="12">
        <v>0.17727313201887182</v>
      </c>
      <c r="E36" s="9">
        <v>0</v>
      </c>
      <c r="F36" s="10">
        <v>0</v>
      </c>
    </row>
    <row r="37" spans="1:6" ht="15">
      <c r="A37" s="2" t="s">
        <v>98</v>
      </c>
      <c r="B37" s="4" t="s">
        <v>575</v>
      </c>
      <c r="C37" s="14">
        <v>0.04882077466403164</v>
      </c>
      <c r="D37" s="12">
        <v>0.049056201448010144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0.19227497655910847</v>
      </c>
      <c r="D38" s="12">
        <v>0.19201867868828754</v>
      </c>
      <c r="E38" s="9">
        <v>0</v>
      </c>
      <c r="F38" s="10">
        <v>0</v>
      </c>
    </row>
    <row r="39" spans="1:6" ht="15">
      <c r="A39" s="2" t="s">
        <v>101</v>
      </c>
      <c r="B39" s="4" t="s">
        <v>576</v>
      </c>
      <c r="C39" s="14">
        <v>0.16641762829320514</v>
      </c>
      <c r="D39" s="12">
        <v>0.166297557939228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0.16413011344234782</v>
      </c>
      <c r="D40" s="12">
        <v>0.0929093100147637</v>
      </c>
      <c r="E40" s="9">
        <v>0</v>
      </c>
      <c r="F40" s="10">
        <v>0</v>
      </c>
    </row>
    <row r="41" spans="1:6" ht="15">
      <c r="A41" s="2" t="s">
        <v>105</v>
      </c>
      <c r="B41" s="4" t="s">
        <v>577</v>
      </c>
      <c r="C41" s="14">
        <v>0.042770725509953623</v>
      </c>
      <c r="D41" s="12">
        <v>0.04339016897106906</v>
      </c>
      <c r="E41" s="9">
        <v>0</v>
      </c>
      <c r="F41" s="10">
        <v>0</v>
      </c>
    </row>
    <row r="42" spans="1:6" ht="15">
      <c r="A42" s="2" t="s">
        <v>742</v>
      </c>
      <c r="B42" s="4" t="s">
        <v>745</v>
      </c>
      <c r="C42" s="14">
        <v>0.04143786805710837</v>
      </c>
      <c r="D42" s="12">
        <v>0.04157284219417873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0.17797788767437345</v>
      </c>
      <c r="D43" s="12">
        <v>0.17796114322291265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0.04749932564340034</v>
      </c>
      <c r="D44" s="12">
        <v>0.047460661827315884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0.06502040836219579</v>
      </c>
      <c r="D45" s="12">
        <v>0.06551821420886933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0.04793079083170619</v>
      </c>
      <c r="D46" s="12">
        <v>0.048008135180909635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0.05744924056266151</v>
      </c>
      <c r="D47" s="12">
        <v>0.057743657930606936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0.18002678431145988</v>
      </c>
      <c r="D48" s="12">
        <v>0.17937993151683018</v>
      </c>
      <c r="E48" s="9">
        <v>0</v>
      </c>
      <c r="F48" s="10">
        <v>0</v>
      </c>
    </row>
    <row r="49" spans="1:6" ht="15">
      <c r="A49" s="2" t="s">
        <v>113</v>
      </c>
      <c r="B49" s="4" t="s">
        <v>578</v>
      </c>
      <c r="C49" s="14">
        <v>0.04486285296432448</v>
      </c>
      <c r="D49" s="12">
        <v>0.04478741804828287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0.21790159635062745</v>
      </c>
      <c r="D50" s="12">
        <v>0.21740125149391187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0.1725684137328072</v>
      </c>
      <c r="D51" s="12">
        <v>0.17313469940078133</v>
      </c>
      <c r="E51" s="9">
        <v>0</v>
      </c>
      <c r="F51" s="10">
        <v>0</v>
      </c>
    </row>
    <row r="52" spans="1:6" ht="15">
      <c r="A52" s="2" t="s">
        <v>119</v>
      </c>
      <c r="B52" s="6" t="s">
        <v>579</v>
      </c>
      <c r="C52" s="14">
        <v>0.04418544877413555</v>
      </c>
      <c r="D52" s="12">
        <v>0.04400672067372584</v>
      </c>
      <c r="E52" s="9">
        <v>0</v>
      </c>
      <c r="F52" s="10">
        <v>0</v>
      </c>
    </row>
    <row r="53" spans="1:6" ht="15">
      <c r="A53" s="2" t="s">
        <v>654</v>
      </c>
      <c r="B53" s="4" t="s">
        <v>655</v>
      </c>
      <c r="C53" s="14">
        <v>0.05775431393078379</v>
      </c>
      <c r="D53" s="12">
        <v>0.054690320739214635</v>
      </c>
      <c r="E53" s="9">
        <v>0</v>
      </c>
      <c r="F53" s="10">
        <v>0</v>
      </c>
    </row>
    <row r="54" spans="1:6" ht="15">
      <c r="A54" s="2" t="s">
        <v>781</v>
      </c>
      <c r="B54" s="4" t="s">
        <v>783</v>
      </c>
      <c r="C54" s="14">
        <v>0.07815849586653527</v>
      </c>
      <c r="D54" s="12">
        <v>0.07808410157223092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0.21450093854593777</v>
      </c>
      <c r="D55" s="12">
        <v>0.21449588251518334</v>
      </c>
      <c r="E55" s="9">
        <v>0</v>
      </c>
      <c r="F55" s="10">
        <v>0</v>
      </c>
    </row>
    <row r="56" spans="1:6" ht="15">
      <c r="A56" s="2" t="s">
        <v>122</v>
      </c>
      <c r="B56" s="4" t="s">
        <v>123</v>
      </c>
      <c r="C56" s="14">
        <v>0.23608941129549935</v>
      </c>
      <c r="D56" s="12">
        <v>0.23576581594680307</v>
      </c>
      <c r="E56" s="9">
        <v>0</v>
      </c>
      <c r="F56" s="10">
        <v>0</v>
      </c>
    </row>
    <row r="57" spans="1:6" ht="15">
      <c r="A57" s="23" t="s">
        <v>124</v>
      </c>
      <c r="B57" s="4" t="s">
        <v>125</v>
      </c>
      <c r="C57" s="14">
        <v>0.05253638429973623</v>
      </c>
      <c r="D57" s="12">
        <v>0.052951005244305904</v>
      </c>
      <c r="E57" s="9">
        <v>0</v>
      </c>
      <c r="F57" s="10">
        <v>0</v>
      </c>
    </row>
    <row r="58" spans="1:6" ht="15">
      <c r="A58" s="2" t="s">
        <v>777</v>
      </c>
      <c r="B58" s="4" t="s">
        <v>778</v>
      </c>
      <c r="C58" s="14">
        <v>0.16878648222119985</v>
      </c>
      <c r="D58" s="12">
        <v>0.15881731838253133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0.05050172013962016</v>
      </c>
      <c r="D59" s="12">
        <v>0.05056785627083961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0.11754017887848452</v>
      </c>
      <c r="D60" s="12">
        <v>0.11804268090656483</v>
      </c>
      <c r="E60" s="9">
        <v>0</v>
      </c>
      <c r="F60" s="10">
        <v>0</v>
      </c>
    </row>
    <row r="61" spans="1:6" ht="15">
      <c r="A61" s="2" t="s">
        <v>130</v>
      </c>
      <c r="B61" s="4" t="s">
        <v>580</v>
      </c>
      <c r="C61" s="14">
        <v>0.06798554697169859</v>
      </c>
      <c r="D61" s="12">
        <v>0.07048505245088808</v>
      </c>
      <c r="E61" s="9">
        <v>0</v>
      </c>
      <c r="F61" s="10">
        <v>0</v>
      </c>
    </row>
    <row r="62" spans="1:6" ht="15">
      <c r="A62" s="2" t="s">
        <v>132</v>
      </c>
      <c r="B62" s="4" t="s">
        <v>581</v>
      </c>
      <c r="C62" s="11">
        <v>0.08972972655226774</v>
      </c>
      <c r="D62" s="7">
        <v>0.08981378552913215</v>
      </c>
      <c r="E62" s="9">
        <v>0</v>
      </c>
      <c r="F62" s="10">
        <v>0</v>
      </c>
    </row>
    <row r="63" spans="1:6" ht="15">
      <c r="A63" s="2" t="s">
        <v>132</v>
      </c>
      <c r="B63" s="4" t="s">
        <v>649</v>
      </c>
      <c r="C63" s="11">
        <v>0.1517612089396575</v>
      </c>
      <c r="D63" s="7">
        <v>0.15182921187948376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0.0732272467465495</v>
      </c>
      <c r="D64" s="7">
        <v>0.07319365468706812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0.19837973373778212</v>
      </c>
      <c r="D65" s="7">
        <v>0.19777766958267304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1">
        <v>0.14004951866344376</v>
      </c>
      <c r="D66" s="7">
        <v>0.13892959522440176</v>
      </c>
      <c r="E66" s="9">
        <v>0</v>
      </c>
      <c r="F66" s="10">
        <v>0</v>
      </c>
    </row>
    <row r="67" spans="1:6" ht="15">
      <c r="A67" s="2" t="s">
        <v>139</v>
      </c>
      <c r="B67" s="4" t="s">
        <v>140</v>
      </c>
      <c r="C67" s="14">
        <v>0.09167508932182986</v>
      </c>
      <c r="D67" s="7">
        <v>0.09263558819835035</v>
      </c>
      <c r="E67" s="9">
        <v>0</v>
      </c>
      <c r="F67" s="10">
        <v>0</v>
      </c>
    </row>
    <row r="68" spans="1:6" ht="15">
      <c r="A68" s="2" t="s">
        <v>141</v>
      </c>
      <c r="B68" s="5" t="s">
        <v>142</v>
      </c>
      <c r="C68" s="14">
        <v>0.16824714045367</v>
      </c>
      <c r="D68" s="12">
        <v>0.16900531015665787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0.08442598079858055</v>
      </c>
      <c r="D69" s="12">
        <v>0.08459644412547423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0.17286809190299504</v>
      </c>
      <c r="D70" s="12">
        <v>0.17319128387473948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0.18798884127954146</v>
      </c>
      <c r="D71" s="12">
        <v>0.18735445524672598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0.05159684021088844</v>
      </c>
      <c r="D72" s="12">
        <v>0.05153358065169353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0.050957084592733</v>
      </c>
      <c r="D73" s="12">
        <v>0.05104981002777186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0.041458318374291085</v>
      </c>
      <c r="D74" s="12">
        <v>0.04138552078958727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0.13914955799109882</v>
      </c>
      <c r="D75" s="12">
        <v>0.14070536879221945</v>
      </c>
      <c r="E75" s="9">
        <v>0</v>
      </c>
      <c r="F75" s="10">
        <v>0</v>
      </c>
    </row>
    <row r="76" spans="1:6" ht="15">
      <c r="A76" s="2" t="s">
        <v>154</v>
      </c>
      <c r="B76" s="4" t="s">
        <v>582</v>
      </c>
      <c r="C76" s="14">
        <v>0.12164379560802874</v>
      </c>
      <c r="D76" s="12">
        <v>0.12923739273346088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0.06102030147795344</v>
      </c>
      <c r="D77" s="12">
        <v>0.060915057832772734</v>
      </c>
      <c r="E77" s="9">
        <v>0</v>
      </c>
      <c r="F77" s="10">
        <v>0</v>
      </c>
    </row>
    <row r="78" spans="1:6" ht="15">
      <c r="A78" s="2" t="s">
        <v>158</v>
      </c>
      <c r="B78" s="17" t="s">
        <v>583</v>
      </c>
      <c r="C78" s="14">
        <v>0.04853665889152907</v>
      </c>
      <c r="D78" s="12">
        <v>0.048651128452556015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0.24888309166910624</v>
      </c>
      <c r="D79" s="12">
        <v>0.2480318459272075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0.11631033791064269</v>
      </c>
      <c r="D80" s="12">
        <v>0.11619443437550124</v>
      </c>
      <c r="E80" s="9">
        <v>0</v>
      </c>
      <c r="F80" s="10">
        <v>0</v>
      </c>
    </row>
    <row r="81" spans="1:6" ht="15">
      <c r="A81" s="2" t="s">
        <v>164</v>
      </c>
      <c r="B81" s="4" t="s">
        <v>584</v>
      </c>
      <c r="C81" s="14">
        <v>0.06347724962427756</v>
      </c>
      <c r="D81" s="12">
        <v>0.06368482097416064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0.25526650997611416</v>
      </c>
      <c r="D82" s="12">
        <v>0.25533803983861386</v>
      </c>
      <c r="E82" s="9">
        <v>0</v>
      </c>
      <c r="F82" s="10">
        <v>0</v>
      </c>
    </row>
    <row r="83" spans="1:6" ht="15">
      <c r="A83" s="2" t="s">
        <v>168</v>
      </c>
      <c r="B83" s="4" t="s">
        <v>585</v>
      </c>
      <c r="C83" s="14">
        <v>0.07775612982898618</v>
      </c>
      <c r="D83" s="12">
        <v>0.07762470717939234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0.15387141651282654</v>
      </c>
      <c r="D84" s="12">
        <v>0.1539413230240253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0.05501950209464405</v>
      </c>
      <c r="D85" s="12">
        <v>0.05518550891984997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0.21982162446751105</v>
      </c>
      <c r="D86" s="12">
        <v>0.21959717302745105</v>
      </c>
      <c r="E86" s="9">
        <v>0</v>
      </c>
      <c r="F86" s="10">
        <v>0</v>
      </c>
    </row>
    <row r="87" spans="1:6" ht="15">
      <c r="A87" s="2" t="s">
        <v>176</v>
      </c>
      <c r="B87" s="4" t="s">
        <v>177</v>
      </c>
      <c r="C87" s="14">
        <v>0.21267042882141038</v>
      </c>
      <c r="D87" s="12">
        <v>0.21368783066571848</v>
      </c>
      <c r="E87" s="9">
        <v>0</v>
      </c>
      <c r="F87" s="10">
        <v>0</v>
      </c>
    </row>
    <row r="88" spans="1:6" ht="15">
      <c r="A88" s="2" t="s">
        <v>178</v>
      </c>
      <c r="B88" s="6" t="s">
        <v>179</v>
      </c>
      <c r="C88" s="14">
        <v>0.04185576650492447</v>
      </c>
      <c r="D88" s="12">
        <v>0.043137966616282664</v>
      </c>
      <c r="E88" s="9">
        <v>0</v>
      </c>
      <c r="F88" s="10">
        <v>0</v>
      </c>
    </row>
    <row r="89" spans="1:6" ht="15">
      <c r="A89" s="2" t="s">
        <v>180</v>
      </c>
      <c r="B89" s="5" t="s">
        <v>586</v>
      </c>
      <c r="C89" s="14">
        <v>0.09773018123652326</v>
      </c>
      <c r="D89" s="12">
        <v>0.09750614634470878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0.04546661355009588</v>
      </c>
      <c r="D90" s="12">
        <v>0.0452636980671538</v>
      </c>
      <c r="E90" s="9">
        <v>0</v>
      </c>
      <c r="F90" s="10">
        <v>0</v>
      </c>
    </row>
    <row r="91" spans="1:6" ht="15">
      <c r="A91" s="2" t="s">
        <v>184</v>
      </c>
      <c r="B91" s="5" t="s">
        <v>185</v>
      </c>
      <c r="C91" s="14">
        <v>0.040715863690400984</v>
      </c>
      <c r="D91" s="12">
        <v>0.03978624028289915</v>
      </c>
      <c r="E91" s="9">
        <v>0</v>
      </c>
      <c r="F91" s="10">
        <v>0</v>
      </c>
    </row>
    <row r="92" spans="1:6" ht="15">
      <c r="A92" s="2" t="s">
        <v>186</v>
      </c>
      <c r="B92" s="6" t="s">
        <v>187</v>
      </c>
      <c r="C92" s="14">
        <v>0.18817075256172436</v>
      </c>
      <c r="D92" s="12">
        <v>0.18057558136135007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0.1943291928461644</v>
      </c>
      <c r="D93" s="12">
        <v>0.19635286223478504</v>
      </c>
      <c r="E93" s="9">
        <v>0</v>
      </c>
      <c r="F93" s="10">
        <v>0</v>
      </c>
    </row>
    <row r="94" spans="1:6" ht="15">
      <c r="A94" s="2" t="s">
        <v>190</v>
      </c>
      <c r="B94" s="5" t="s">
        <v>191</v>
      </c>
      <c r="C94" s="14">
        <v>0.12293983859396479</v>
      </c>
      <c r="D94" s="12">
        <v>0.12316856000507363</v>
      </c>
      <c r="E94" s="9">
        <v>0</v>
      </c>
      <c r="F94" s="10">
        <v>0</v>
      </c>
    </row>
    <row r="95" spans="1:6" ht="15">
      <c r="A95" s="2" t="s">
        <v>192</v>
      </c>
      <c r="B95" s="6" t="s">
        <v>193</v>
      </c>
      <c r="C95" s="14">
        <v>0.11080446180259632</v>
      </c>
      <c r="D95" s="12">
        <v>0.1093852086147634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0.05935583327201841</v>
      </c>
      <c r="D96" s="12">
        <v>0.056259613646318915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0.24941271496907785</v>
      </c>
      <c r="D97" s="12">
        <v>0.24939849839822587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0.049881282298566455</v>
      </c>
      <c r="D98" s="12">
        <v>0.049913018968636716</v>
      </c>
      <c r="E98" s="9">
        <v>0</v>
      </c>
      <c r="F98" s="10">
        <v>0</v>
      </c>
    </row>
    <row r="99" spans="1:6" ht="15">
      <c r="A99" s="2" t="s">
        <v>647</v>
      </c>
      <c r="B99" s="4" t="s">
        <v>648</v>
      </c>
      <c r="C99" s="14">
        <v>0.09729103085919129</v>
      </c>
      <c r="D99" s="12">
        <v>0.09700373477243088</v>
      </c>
      <c r="E99" s="9">
        <v>0</v>
      </c>
      <c r="F99" s="10">
        <v>0</v>
      </c>
    </row>
    <row r="100" spans="1:6" ht="15">
      <c r="A100" s="2" t="s">
        <v>198</v>
      </c>
      <c r="B100" s="6" t="s">
        <v>199</v>
      </c>
      <c r="C100" s="14">
        <v>0.08234814320173672</v>
      </c>
      <c r="D100" s="12">
        <v>0.08236572597926585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0.1921313586256631</v>
      </c>
      <c r="D101" s="12">
        <v>0.1921780926865121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0.07035692790207576</v>
      </c>
      <c r="D102" s="12">
        <v>0.07365877027558865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0.044642504851466265</v>
      </c>
      <c r="D103" s="12">
        <v>0.04482654181437756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0.22494338265222458</v>
      </c>
      <c r="D104" s="12">
        <v>0.22477988972273524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0.05674356256209442</v>
      </c>
      <c r="D105" s="12">
        <v>0.05690514878186989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0.1260329257834393</v>
      </c>
      <c r="D106" s="12">
        <v>0.12602511822086016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0.06540768058406589</v>
      </c>
      <c r="D107" s="12">
        <v>0.06562632106013579</v>
      </c>
      <c r="E107" s="9">
        <v>0</v>
      </c>
      <c r="F107" s="10">
        <v>0</v>
      </c>
    </row>
    <row r="108" spans="1:6" ht="15">
      <c r="A108" s="2" t="s">
        <v>779</v>
      </c>
      <c r="B108" s="4" t="s">
        <v>780</v>
      </c>
      <c r="C108" s="14">
        <v>0.37805665188644505</v>
      </c>
      <c r="D108" s="12">
        <v>0.37872687370136304</v>
      </c>
      <c r="E108" s="9">
        <v>1</v>
      </c>
      <c r="F108" s="10">
        <v>0</v>
      </c>
    </row>
    <row r="109" spans="1:6" ht="15">
      <c r="A109" s="2" t="s">
        <v>208</v>
      </c>
      <c r="B109" s="6" t="s">
        <v>209</v>
      </c>
      <c r="C109" s="14">
        <v>0.23886137449559536</v>
      </c>
      <c r="D109" s="12">
        <v>0.24043311622400948</v>
      </c>
      <c r="E109" s="9">
        <v>0</v>
      </c>
      <c r="F109" s="10">
        <v>0</v>
      </c>
    </row>
    <row r="110" spans="1:6" ht="15">
      <c r="A110" s="2" t="s">
        <v>210</v>
      </c>
      <c r="B110" s="4" t="s">
        <v>211</v>
      </c>
      <c r="C110" s="14">
        <v>0.12224450997489332</v>
      </c>
      <c r="D110" s="12">
        <v>0.12226932811815541</v>
      </c>
      <c r="E110" s="9">
        <v>0</v>
      </c>
      <c r="F110" s="10">
        <v>0</v>
      </c>
    </row>
    <row r="111" spans="1:6" ht="15">
      <c r="A111" s="2" t="s">
        <v>739</v>
      </c>
      <c r="B111" s="6" t="s">
        <v>740</v>
      </c>
      <c r="C111" s="14">
        <v>0.05866614118588022</v>
      </c>
      <c r="D111" s="12">
        <v>0.05862189218606525</v>
      </c>
      <c r="E111" s="9">
        <v>0</v>
      </c>
      <c r="F111" s="10">
        <v>0</v>
      </c>
    </row>
    <row r="112" spans="1:6" ht="15">
      <c r="A112" s="2" t="s">
        <v>212</v>
      </c>
      <c r="B112" s="4" t="s">
        <v>213</v>
      </c>
      <c r="C112" s="14">
        <v>0.24384099858843722</v>
      </c>
      <c r="D112" s="12">
        <v>0.24446882951430435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0.0738608239972769</v>
      </c>
      <c r="D113" s="12">
        <v>0.0739621658561885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0.08834200461955502</v>
      </c>
      <c r="D114" s="12">
        <v>0.08900096573011129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0.20259182272376355</v>
      </c>
      <c r="D115" s="12">
        <v>0.20337467932591033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0.05072293767630649</v>
      </c>
      <c r="D116" s="12">
        <v>0.05113531873231677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0.04764684408916917</v>
      </c>
      <c r="D117" s="12">
        <v>0.05009369777541741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0.0821359588245963</v>
      </c>
      <c r="D118" s="12">
        <v>0.08270164142931977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0.09561424986076494</v>
      </c>
      <c r="D119" s="12">
        <v>0.09650987069114589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0.18017029072652851</v>
      </c>
      <c r="D120" s="12">
        <v>0.1807161809361457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0.13600805785422704</v>
      </c>
      <c r="D121" s="12">
        <v>0.13644733614061413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0.07273369266968914</v>
      </c>
      <c r="D122" s="12">
        <v>0.07273771833920718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0.04306729121320941</v>
      </c>
      <c r="D123" s="12">
        <v>0.040601128812869404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0.18587842138153152</v>
      </c>
      <c r="D124" s="12">
        <v>0.1855222064767988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0.1244151583849133</v>
      </c>
      <c r="D125" s="12">
        <v>0.12482416728599957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0.2151499778707805</v>
      </c>
      <c r="D126" s="12">
        <v>0.21573685035094345</v>
      </c>
      <c r="E126" s="9">
        <v>1</v>
      </c>
      <c r="F126" s="10">
        <v>0</v>
      </c>
    </row>
    <row r="127" spans="1:6" ht="15">
      <c r="A127" s="2" t="s">
        <v>237</v>
      </c>
      <c r="B127" s="4" t="s">
        <v>238</v>
      </c>
      <c r="C127" s="14">
        <v>0.21085116111227176</v>
      </c>
      <c r="D127" s="12">
        <v>0.2096175353507441</v>
      </c>
      <c r="E127" s="9">
        <v>0</v>
      </c>
      <c r="F127" s="10">
        <v>0</v>
      </c>
    </row>
    <row r="128" spans="1:6" ht="15">
      <c r="A128" s="2" t="s">
        <v>239</v>
      </c>
      <c r="B128" s="6" t="s">
        <v>240</v>
      </c>
      <c r="C128" s="14">
        <v>0.17343464632633718</v>
      </c>
      <c r="D128" s="12">
        <v>0.17345533124785328</v>
      </c>
      <c r="E128" s="9">
        <v>0</v>
      </c>
      <c r="F128" s="10">
        <v>0</v>
      </c>
    </row>
    <row r="129" spans="1:6" ht="15">
      <c r="A129" s="2" t="s">
        <v>241</v>
      </c>
      <c r="B129" s="18" t="s">
        <v>242</v>
      </c>
      <c r="C129" s="14">
        <v>0.11831145083898709</v>
      </c>
      <c r="D129" s="12">
        <v>0.11901137795526559</v>
      </c>
      <c r="E129" s="9">
        <v>0</v>
      </c>
      <c r="F129" s="10">
        <v>0</v>
      </c>
    </row>
    <row r="130" spans="1:6" ht="15">
      <c r="A130" s="2" t="s">
        <v>685</v>
      </c>
      <c r="B130" s="5" t="s">
        <v>686</v>
      </c>
      <c r="C130" s="14">
        <v>0.06960647972422922</v>
      </c>
      <c r="D130" s="12">
        <v>0.069610587797325</v>
      </c>
      <c r="E130" s="9">
        <v>0</v>
      </c>
      <c r="F130" s="10">
        <v>0</v>
      </c>
    </row>
    <row r="131" spans="1:6" ht="15">
      <c r="A131" s="2" t="s">
        <v>243</v>
      </c>
      <c r="B131" s="4" t="s">
        <v>244</v>
      </c>
      <c r="C131" s="14">
        <v>0.0506087163702343</v>
      </c>
      <c r="D131" s="12">
        <v>0.0544278929159948</v>
      </c>
      <c r="E131" s="9">
        <v>0</v>
      </c>
      <c r="F131" s="10">
        <v>0</v>
      </c>
    </row>
    <row r="132" spans="1:6" ht="15">
      <c r="A132" s="2" t="s">
        <v>245</v>
      </c>
      <c r="B132" s="4" t="s">
        <v>246</v>
      </c>
      <c r="C132" s="14">
        <v>0.09480882801081915</v>
      </c>
      <c r="D132" s="12">
        <v>0.09468458678505273</v>
      </c>
      <c r="E132" s="9">
        <v>0</v>
      </c>
      <c r="F132" s="10">
        <v>0</v>
      </c>
    </row>
    <row r="133" spans="1:6" ht="15">
      <c r="A133" s="2" t="s">
        <v>247</v>
      </c>
      <c r="B133" s="5" t="s">
        <v>248</v>
      </c>
      <c r="C133" s="14">
        <v>0.17455988381103163</v>
      </c>
      <c r="D133" s="12">
        <v>0.17457398190923973</v>
      </c>
      <c r="E133" s="9">
        <v>0</v>
      </c>
      <c r="F133" s="10">
        <v>0</v>
      </c>
    </row>
    <row r="134" spans="1:6" ht="15">
      <c r="A134" s="2" t="s">
        <v>249</v>
      </c>
      <c r="B134" s="4" t="s">
        <v>250</v>
      </c>
      <c r="C134" s="14">
        <v>0.14344045065724018</v>
      </c>
      <c r="D134" s="12">
        <v>0.1435799492593434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0.4340227610158263</v>
      </c>
      <c r="D135" s="12">
        <v>0.4343201680258222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0.1250104858318954</v>
      </c>
      <c r="D136" s="12">
        <v>0.12520423601672642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0.13043504170532658</v>
      </c>
      <c r="D137" s="12">
        <v>0.1303613554116171</v>
      </c>
      <c r="E137" s="9">
        <v>0</v>
      </c>
      <c r="F137" s="10">
        <v>0</v>
      </c>
    </row>
    <row r="138" spans="1:6" ht="15">
      <c r="A138" s="2" t="s">
        <v>257</v>
      </c>
      <c r="B138" s="4" t="s">
        <v>587</v>
      </c>
      <c r="C138" s="14">
        <v>0.06595631437803988</v>
      </c>
      <c r="D138" s="12">
        <v>0.06594720703510128</v>
      </c>
      <c r="E138" s="9">
        <v>0</v>
      </c>
      <c r="F138" s="10">
        <v>0</v>
      </c>
    </row>
    <row r="139" spans="1:6" ht="15">
      <c r="A139" s="2" t="s">
        <v>259</v>
      </c>
      <c r="B139" s="6" t="s">
        <v>588</v>
      </c>
      <c r="C139" s="14">
        <v>0.06804033517455489</v>
      </c>
      <c r="D139" s="12">
        <v>0.06822074121584347</v>
      </c>
      <c r="E139" s="9">
        <v>0</v>
      </c>
      <c r="F139" s="10">
        <v>0</v>
      </c>
    </row>
    <row r="140" spans="1:6" ht="15">
      <c r="A140" s="2" t="s">
        <v>261</v>
      </c>
      <c r="B140" s="5" t="s">
        <v>262</v>
      </c>
      <c r="C140" s="14">
        <v>0.10159374153089301</v>
      </c>
      <c r="D140" s="12">
        <v>0.10008585497673908</v>
      </c>
      <c r="E140" s="9">
        <v>0</v>
      </c>
      <c r="F140" s="10">
        <v>0</v>
      </c>
    </row>
    <row r="141" spans="1:6" ht="15">
      <c r="A141" s="2" t="s">
        <v>263</v>
      </c>
      <c r="B141" s="4" t="s">
        <v>264</v>
      </c>
      <c r="C141" s="14">
        <v>0.053556696309826055</v>
      </c>
      <c r="D141" s="12">
        <v>0.053694192485089026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0.22648765020856698</v>
      </c>
      <c r="D142" s="12">
        <v>0.22646907409860528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0.18320336075392007</v>
      </c>
      <c r="D143" s="12">
        <v>0.18318737777212207</v>
      </c>
      <c r="E143" s="9">
        <v>0</v>
      </c>
      <c r="F143" s="10">
        <v>0</v>
      </c>
    </row>
    <row r="144" spans="1:6" ht="15">
      <c r="A144" s="2" t="s">
        <v>269</v>
      </c>
      <c r="B144" s="4" t="s">
        <v>270</v>
      </c>
      <c r="C144" s="14">
        <v>0.045143716991541766</v>
      </c>
      <c r="D144" s="12">
        <v>0.04516698231181727</v>
      </c>
      <c r="E144" s="9">
        <v>0</v>
      </c>
      <c r="F144" s="10">
        <v>0</v>
      </c>
    </row>
    <row r="145" spans="1:6" ht="15">
      <c r="A145" s="2" t="s">
        <v>271</v>
      </c>
      <c r="B145" s="4" t="s">
        <v>589</v>
      </c>
      <c r="C145" s="14">
        <v>0.19778370094933528</v>
      </c>
      <c r="D145" s="12">
        <v>0.19590144928405095</v>
      </c>
      <c r="E145" s="9">
        <v>0</v>
      </c>
      <c r="F145" s="10">
        <v>0</v>
      </c>
    </row>
    <row r="146" spans="1:6" ht="15">
      <c r="A146" s="15" t="s">
        <v>273</v>
      </c>
      <c r="B146" s="4" t="s">
        <v>274</v>
      </c>
      <c r="C146" s="14">
        <v>0.15583240588490752</v>
      </c>
      <c r="D146" s="12">
        <v>0.1558026657061539</v>
      </c>
      <c r="E146" s="9">
        <v>0</v>
      </c>
      <c r="F146" s="10">
        <v>0</v>
      </c>
    </row>
    <row r="147" spans="1:6" ht="15">
      <c r="A147" s="2" t="s">
        <v>275</v>
      </c>
      <c r="B147" s="4" t="s">
        <v>276</v>
      </c>
      <c r="C147" s="14">
        <v>0.07778636626571425</v>
      </c>
      <c r="D147" s="12">
        <v>0.07798579104671972</v>
      </c>
      <c r="E147" s="9">
        <v>0</v>
      </c>
      <c r="F147" s="10">
        <v>0</v>
      </c>
    </row>
    <row r="148" spans="1:6" ht="15">
      <c r="A148" s="2" t="s">
        <v>277</v>
      </c>
      <c r="B148" s="4" t="s">
        <v>590</v>
      </c>
      <c r="C148" s="14">
        <v>0.22331411537707657</v>
      </c>
      <c r="D148" s="12">
        <v>0.2232789676000458</v>
      </c>
      <c r="E148" s="9">
        <v>0</v>
      </c>
      <c r="F148" s="10">
        <v>0</v>
      </c>
    </row>
    <row r="149" spans="1:6" ht="15">
      <c r="A149" s="2" t="s">
        <v>279</v>
      </c>
      <c r="B149" s="4" t="s">
        <v>591</v>
      </c>
      <c r="C149" s="14">
        <v>0.22129279284179962</v>
      </c>
      <c r="D149" s="12">
        <v>0.22139340550358932</v>
      </c>
      <c r="E149" s="9">
        <v>0</v>
      </c>
      <c r="F149" s="10">
        <v>0</v>
      </c>
    </row>
    <row r="150" spans="1:6" ht="15">
      <c r="A150" s="2" t="s">
        <v>281</v>
      </c>
      <c r="B150" s="4" t="s">
        <v>669</v>
      </c>
      <c r="C150" s="14">
        <v>0.07546176072730525</v>
      </c>
      <c r="D150" s="12">
        <v>0.07553729385462228</v>
      </c>
      <c r="E150" s="9">
        <v>0</v>
      </c>
      <c r="F150" s="10">
        <v>0</v>
      </c>
    </row>
    <row r="151" spans="1:6" ht="15">
      <c r="A151" s="2" t="s">
        <v>282</v>
      </c>
      <c r="B151" s="4" t="s">
        <v>592</v>
      </c>
      <c r="C151" s="14">
        <v>0.07702739637397105</v>
      </c>
      <c r="D151" s="12">
        <v>0.0772730980706659</v>
      </c>
      <c r="E151" s="9">
        <v>0</v>
      </c>
      <c r="F151" s="10">
        <v>0</v>
      </c>
    </row>
    <row r="152" spans="1:6" ht="15">
      <c r="A152" s="2" t="s">
        <v>283</v>
      </c>
      <c r="B152" s="4" t="s">
        <v>593</v>
      </c>
      <c r="C152" s="14">
        <v>0.25269605021367686</v>
      </c>
      <c r="D152" s="12">
        <v>0.2527367837672328</v>
      </c>
      <c r="E152" s="9">
        <v>0</v>
      </c>
      <c r="F152" s="10">
        <v>0</v>
      </c>
    </row>
    <row r="153" spans="1:6" ht="15">
      <c r="A153" s="2" t="s">
        <v>644</v>
      </c>
      <c r="B153" s="4" t="s">
        <v>594</v>
      </c>
      <c r="C153" s="14">
        <v>0.25602321787202037</v>
      </c>
      <c r="D153" s="12">
        <v>0.25611611549636626</v>
      </c>
      <c r="E153" s="9">
        <v>0</v>
      </c>
      <c r="F153" s="10">
        <v>0</v>
      </c>
    </row>
    <row r="154" spans="1:6" ht="15">
      <c r="A154" s="2" t="s">
        <v>286</v>
      </c>
      <c r="B154" s="4" t="s">
        <v>595</v>
      </c>
      <c r="C154" s="14">
        <v>0.03886538202524985</v>
      </c>
      <c r="D154" s="12">
        <v>0.03904340558662995</v>
      </c>
      <c r="E154" s="9">
        <v>0</v>
      </c>
      <c r="F154" s="10">
        <v>0</v>
      </c>
    </row>
    <row r="155" spans="1:6" ht="15">
      <c r="A155" s="2" t="s">
        <v>288</v>
      </c>
      <c r="B155" s="4" t="s">
        <v>596</v>
      </c>
      <c r="C155" s="14">
        <v>0.2618702279749633</v>
      </c>
      <c r="D155" s="12">
        <v>0.2624240959290656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0.1892638739923679</v>
      </c>
      <c r="D156" s="12">
        <v>0.18857246780342982</v>
      </c>
      <c r="E156" s="9">
        <v>0</v>
      </c>
      <c r="F156" s="10">
        <v>0</v>
      </c>
    </row>
    <row r="157" spans="1:6" ht="15">
      <c r="A157" s="2" t="s">
        <v>292</v>
      </c>
      <c r="B157" s="4" t="s">
        <v>597</v>
      </c>
      <c r="C157" s="14">
        <v>0.26314612585630914</v>
      </c>
      <c r="D157" s="12">
        <v>0.26365662521587147</v>
      </c>
      <c r="E157" s="9">
        <v>0</v>
      </c>
      <c r="F157" s="10">
        <v>0</v>
      </c>
    </row>
    <row r="158" spans="1:6" ht="15">
      <c r="A158" s="2" t="s">
        <v>294</v>
      </c>
      <c r="B158" s="4" t="s">
        <v>598</v>
      </c>
      <c r="C158" s="14">
        <v>0.24999349970472573</v>
      </c>
      <c r="D158" s="12">
        <v>0.2500468950963305</v>
      </c>
      <c r="E158" s="9">
        <v>0</v>
      </c>
      <c r="F158" s="10">
        <v>0</v>
      </c>
    </row>
    <row r="159" spans="1:6" ht="15">
      <c r="A159" s="2" t="s">
        <v>296</v>
      </c>
      <c r="B159" s="4" t="s">
        <v>599</v>
      </c>
      <c r="C159" s="14">
        <v>0.24822009504059736</v>
      </c>
      <c r="D159" s="12">
        <v>0.2482872574354388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0.24822009504059736</v>
      </c>
      <c r="D160" s="12">
        <v>0.2482872574354388</v>
      </c>
      <c r="E160" s="9">
        <v>0</v>
      </c>
      <c r="F160" s="10">
        <v>0</v>
      </c>
    </row>
    <row r="161" spans="1:6" ht="15">
      <c r="A161" s="2" t="s">
        <v>298</v>
      </c>
      <c r="B161" s="4" t="s">
        <v>299</v>
      </c>
      <c r="C161" s="14">
        <v>0.06001283593851059</v>
      </c>
      <c r="D161" s="12">
        <v>0.060795989113231017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0.10372419575589321</v>
      </c>
      <c r="D162" s="12">
        <v>0.10380407854507659</v>
      </c>
      <c r="E162" s="9">
        <v>0</v>
      </c>
      <c r="F162" s="10">
        <v>0</v>
      </c>
    </row>
    <row r="163" spans="1:6" ht="15">
      <c r="A163" s="15" t="s">
        <v>302</v>
      </c>
      <c r="B163" s="4" t="s">
        <v>600</v>
      </c>
      <c r="C163" s="14">
        <v>0.07580582485118588</v>
      </c>
      <c r="D163" s="12">
        <v>0.07577221606263858</v>
      </c>
      <c r="E163" s="9">
        <v>0</v>
      </c>
      <c r="F163" s="10">
        <v>0</v>
      </c>
    </row>
    <row r="164" spans="1:6" ht="15">
      <c r="A164" s="2" t="s">
        <v>674</v>
      </c>
      <c r="B164" s="4" t="s">
        <v>678</v>
      </c>
      <c r="C164" s="14">
        <v>0.03860874587172839</v>
      </c>
      <c r="D164" s="12">
        <v>0.03870288482648925</v>
      </c>
      <c r="E164" s="9">
        <v>0</v>
      </c>
      <c r="F164" s="10">
        <v>0</v>
      </c>
    </row>
    <row r="165" spans="1:6" ht="15">
      <c r="A165" s="2" t="s">
        <v>304</v>
      </c>
      <c r="B165" s="4" t="s">
        <v>601</v>
      </c>
      <c r="C165" s="14">
        <v>0.07581951379755279</v>
      </c>
      <c r="D165" s="12">
        <v>0.07600283266850613</v>
      </c>
      <c r="E165" s="9">
        <v>0</v>
      </c>
      <c r="F165" s="10">
        <v>0</v>
      </c>
    </row>
    <row r="166" spans="1:6" ht="15">
      <c r="A166" s="2" t="s">
        <v>306</v>
      </c>
      <c r="B166" s="4" t="s">
        <v>602</v>
      </c>
      <c r="C166" s="14">
        <v>0.07481090661008742</v>
      </c>
      <c r="D166" s="12">
        <v>0.0742950106506004</v>
      </c>
      <c r="E166" s="9">
        <v>0</v>
      </c>
      <c r="F166" s="10">
        <v>0</v>
      </c>
    </row>
    <row r="167" spans="1:6" ht="15">
      <c r="A167" s="2" t="s">
        <v>308</v>
      </c>
      <c r="B167" s="4" t="s">
        <v>603</v>
      </c>
      <c r="C167" s="14">
        <v>0.051321341348535325</v>
      </c>
      <c r="D167" s="12">
        <v>0.049677017365483224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0.12575625534307439</v>
      </c>
      <c r="D168" s="12">
        <v>0.13875405111931174</v>
      </c>
      <c r="E168" s="9">
        <v>0</v>
      </c>
      <c r="F168" s="10">
        <v>0</v>
      </c>
    </row>
    <row r="169" spans="1:6" ht="15">
      <c r="A169" s="2" t="s">
        <v>310</v>
      </c>
      <c r="B169" s="6" t="s">
        <v>604</v>
      </c>
      <c r="C169" s="14">
        <v>0.06903462367908765</v>
      </c>
      <c r="D169" s="12">
        <v>0.06522570400604946</v>
      </c>
      <c r="E169" s="9">
        <v>0</v>
      </c>
      <c r="F169" s="10">
        <v>0</v>
      </c>
    </row>
    <row r="170" spans="1:6" ht="15">
      <c r="A170" s="2" t="s">
        <v>312</v>
      </c>
      <c r="B170" s="4" t="s">
        <v>313</v>
      </c>
      <c r="C170" s="14">
        <v>0.2502576951235633</v>
      </c>
      <c r="D170" s="12">
        <v>0.2502319049876101</v>
      </c>
      <c r="E170" s="9">
        <v>0</v>
      </c>
      <c r="F170" s="10">
        <v>0</v>
      </c>
    </row>
    <row r="171" spans="1:6" ht="15">
      <c r="A171" s="2" t="s">
        <v>314</v>
      </c>
      <c r="B171" s="4" t="s">
        <v>605</v>
      </c>
      <c r="C171" s="14">
        <v>0.08817877837975184</v>
      </c>
      <c r="D171" s="12">
        <v>0.08828568061515589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0.0677005276718848</v>
      </c>
      <c r="D172" s="12">
        <v>0.0677698945241976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0.0445047946738371</v>
      </c>
      <c r="D173" s="12">
        <v>0.04291422068882299</v>
      </c>
      <c r="E173" s="9">
        <v>0</v>
      </c>
      <c r="F173" s="10">
        <v>0</v>
      </c>
    </row>
    <row r="174" spans="1:6" ht="15">
      <c r="A174" s="2" t="s">
        <v>672</v>
      </c>
      <c r="B174" s="4" t="s">
        <v>673</v>
      </c>
      <c r="C174" s="14">
        <v>0.09561893369551251</v>
      </c>
      <c r="D174" s="12">
        <v>0.09644794646572784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0.10095688751989342</v>
      </c>
      <c r="D175" s="12">
        <v>0.10101675124811269</v>
      </c>
      <c r="E175" s="9">
        <v>0</v>
      </c>
      <c r="F175" s="10">
        <v>0</v>
      </c>
    </row>
    <row r="176" spans="1:6" ht="15">
      <c r="A176" s="15" t="s">
        <v>320</v>
      </c>
      <c r="B176" s="4" t="s">
        <v>321</v>
      </c>
      <c r="C176" s="14">
        <v>0.1003794082145585</v>
      </c>
      <c r="D176" s="12">
        <v>0.10047587746042053</v>
      </c>
      <c r="E176" s="9">
        <v>0</v>
      </c>
      <c r="F176" s="10">
        <v>0</v>
      </c>
    </row>
    <row r="177" spans="1:6" ht="15">
      <c r="A177" s="2" t="s">
        <v>322</v>
      </c>
      <c r="B177" s="4" t="s">
        <v>323</v>
      </c>
      <c r="C177" s="14">
        <v>0.185941308391331</v>
      </c>
      <c r="D177" s="12">
        <v>0.185906289847104</v>
      </c>
      <c r="E177" s="9">
        <v>0</v>
      </c>
      <c r="F177" s="10">
        <v>0</v>
      </c>
    </row>
    <row r="178" spans="1:6" ht="15">
      <c r="A178" s="2" t="s">
        <v>694</v>
      </c>
      <c r="B178" s="4" t="s">
        <v>699</v>
      </c>
      <c r="C178" s="11">
        <v>0.17871324773877686</v>
      </c>
      <c r="D178" s="12">
        <v>0.17748163356424912</v>
      </c>
      <c r="E178" s="9">
        <v>0</v>
      </c>
      <c r="F178" s="10">
        <v>0</v>
      </c>
    </row>
    <row r="179" spans="1:6" ht="15">
      <c r="A179" s="2" t="s">
        <v>324</v>
      </c>
      <c r="B179" s="5" t="s">
        <v>325</v>
      </c>
      <c r="C179" s="14">
        <v>0.11265372217310683</v>
      </c>
      <c r="D179" s="7">
        <v>0.11267121341799119</v>
      </c>
      <c r="E179" s="9">
        <v>0</v>
      </c>
      <c r="F179" s="10">
        <v>0</v>
      </c>
    </row>
    <row r="180" spans="1:6" ht="15">
      <c r="A180" s="23" t="s">
        <v>326</v>
      </c>
      <c r="B180" s="6" t="s">
        <v>327</v>
      </c>
      <c r="C180" s="14">
        <v>0.1802562026901911</v>
      </c>
      <c r="D180" s="12">
        <v>0.1802753556299172</v>
      </c>
      <c r="E180" s="24">
        <v>0</v>
      </c>
      <c r="F180" s="16">
        <v>0</v>
      </c>
    </row>
    <row r="181" spans="1:6" ht="15">
      <c r="A181" s="2" t="s">
        <v>328</v>
      </c>
      <c r="B181" s="4" t="s">
        <v>606</v>
      </c>
      <c r="C181" s="14">
        <v>0.05047226294512854</v>
      </c>
      <c r="D181" s="12">
        <v>0.05064138731555546</v>
      </c>
      <c r="E181" s="9">
        <v>0</v>
      </c>
      <c r="F181" s="10">
        <v>0</v>
      </c>
    </row>
    <row r="182" spans="1:6" ht="15">
      <c r="A182" s="2" t="s">
        <v>700</v>
      </c>
      <c r="B182" s="4" t="s">
        <v>702</v>
      </c>
      <c r="C182" s="14">
        <v>0.03151386711781752</v>
      </c>
      <c r="D182" s="12">
        <v>0.03204563794438917</v>
      </c>
      <c r="E182" s="9">
        <v>0</v>
      </c>
      <c r="F182" s="10">
        <v>1</v>
      </c>
    </row>
    <row r="183" spans="1:6" ht="15">
      <c r="A183" s="2" t="s">
        <v>330</v>
      </c>
      <c r="B183" s="4" t="s">
        <v>331</v>
      </c>
      <c r="C183" s="14">
        <v>0.31481344937208133</v>
      </c>
      <c r="D183" s="12">
        <v>0.3137266253115049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0.15187168943976567</v>
      </c>
      <c r="D184" s="12">
        <v>0.14928335887263872</v>
      </c>
      <c r="E184" s="9">
        <v>0</v>
      </c>
      <c r="F184" s="10">
        <v>0</v>
      </c>
    </row>
    <row r="185" spans="1:6" ht="15">
      <c r="A185" s="2" t="s">
        <v>334</v>
      </c>
      <c r="B185" s="5" t="s">
        <v>335</v>
      </c>
      <c r="C185" s="14">
        <v>0.08969273984075125</v>
      </c>
      <c r="D185" s="12">
        <v>0.08969530832156476</v>
      </c>
      <c r="E185" s="9">
        <v>0</v>
      </c>
      <c r="F185" s="10">
        <v>0</v>
      </c>
    </row>
    <row r="186" spans="1:6" ht="15">
      <c r="A186" s="2" t="s">
        <v>640</v>
      </c>
      <c r="B186" s="4" t="s">
        <v>641</v>
      </c>
      <c r="C186" s="14">
        <v>0.28208413364032897</v>
      </c>
      <c r="D186" s="12">
        <v>0.28174718951311134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0.3716471894990495</v>
      </c>
      <c r="D187" s="12">
        <v>0.37118191918120097</v>
      </c>
      <c r="E187" s="9">
        <v>0</v>
      </c>
      <c r="F187" s="10">
        <v>0</v>
      </c>
    </row>
    <row r="188" spans="1:6" ht="15">
      <c r="A188" s="2" t="s">
        <v>336</v>
      </c>
      <c r="B188" s="4" t="s">
        <v>607</v>
      </c>
      <c r="C188" s="14">
        <v>0.1433791476898194</v>
      </c>
      <c r="D188" s="12">
        <v>0.14366236727359857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0.19992323705147444</v>
      </c>
      <c r="D189" s="12">
        <v>0.1996697416133262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0.061559511655048894</v>
      </c>
      <c r="D190" s="12">
        <v>0.06188551978892209</v>
      </c>
      <c r="E190" s="9">
        <v>0</v>
      </c>
      <c r="F190" s="10">
        <v>0</v>
      </c>
    </row>
    <row r="191" spans="1:6" ht="15">
      <c r="A191" s="2" t="s">
        <v>342</v>
      </c>
      <c r="B191" s="4" t="s">
        <v>343</v>
      </c>
      <c r="C191" s="14">
        <v>0.06639766173990025</v>
      </c>
      <c r="D191" s="12">
        <v>0.06617091406091369</v>
      </c>
      <c r="E191" s="9">
        <v>0</v>
      </c>
      <c r="F191" s="10">
        <v>0</v>
      </c>
    </row>
    <row r="192" spans="1:6" ht="15">
      <c r="A192" s="2" t="s">
        <v>344</v>
      </c>
      <c r="B192" s="4" t="s">
        <v>345</v>
      </c>
      <c r="C192" s="14">
        <v>0.12094296200527745</v>
      </c>
      <c r="D192" s="12">
        <v>0.12086302685569876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0.25262499200550853</v>
      </c>
      <c r="D193" s="12">
        <v>0.2526438664385801</v>
      </c>
      <c r="E193" s="9">
        <v>0</v>
      </c>
      <c r="F193" s="10">
        <v>0</v>
      </c>
    </row>
    <row r="194" spans="1:6" ht="15">
      <c r="A194" s="2" t="s">
        <v>348</v>
      </c>
      <c r="B194" s="6" t="s">
        <v>608</v>
      </c>
      <c r="C194" s="14">
        <v>0.05965269494864389</v>
      </c>
      <c r="D194" s="12">
        <v>0.05943362347929068</v>
      </c>
      <c r="E194" s="9">
        <v>0</v>
      </c>
      <c r="F194" s="10">
        <v>0</v>
      </c>
    </row>
    <row r="195" spans="1:6" ht="15">
      <c r="A195" s="2" t="s">
        <v>350</v>
      </c>
      <c r="B195" s="4" t="s">
        <v>351</v>
      </c>
      <c r="C195" s="14">
        <v>0.07537826033197127</v>
      </c>
      <c r="D195" s="12">
        <v>0.07679544173043462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0.07992154370588132</v>
      </c>
      <c r="D196" s="12">
        <v>0.07806487256094355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0.12228811019691214</v>
      </c>
      <c r="D197" s="12">
        <v>0.12134409887304051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0.09935278231846359</v>
      </c>
      <c r="D198" s="12">
        <v>0.09932080394018013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0.171476019382403</v>
      </c>
      <c r="D199" s="12">
        <v>0.16853831348916856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0.11416393314907668</v>
      </c>
      <c r="D200" s="12">
        <v>0.1137734724442722</v>
      </c>
      <c r="E200" s="9">
        <v>0</v>
      </c>
      <c r="F200" s="10">
        <v>0</v>
      </c>
    </row>
    <row r="201" spans="1:6" ht="15">
      <c r="A201" s="2" t="s">
        <v>360</v>
      </c>
      <c r="B201" s="4" t="s">
        <v>609</v>
      </c>
      <c r="C201" s="14">
        <v>0.0659370661386373</v>
      </c>
      <c r="D201" s="12">
        <v>0.06671576017264033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0.10325671525127528</v>
      </c>
      <c r="D202" s="12">
        <v>0.10338731939004198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0.10156691484419873</v>
      </c>
      <c r="D203" s="12">
        <v>0.10153612298468175</v>
      </c>
      <c r="E203" s="9">
        <v>0</v>
      </c>
      <c r="F203" s="10">
        <v>0</v>
      </c>
    </row>
    <row r="204" spans="1:6" ht="15">
      <c r="A204" s="2" t="s">
        <v>366</v>
      </c>
      <c r="B204" s="4" t="s">
        <v>610</v>
      </c>
      <c r="C204" s="14">
        <v>0.062022014824120945</v>
      </c>
      <c r="D204" s="12">
        <v>0.06222413714709456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0.09893418539615666</v>
      </c>
      <c r="D205" s="12">
        <v>0.10252915787466138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0.1856579684521441</v>
      </c>
      <c r="D206" s="12">
        <v>0.1851557822391369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0.18939949555067875</v>
      </c>
      <c r="D207" s="12">
        <v>0.18939302929399934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0.4599371116895506</v>
      </c>
      <c r="D208" s="12">
        <v>0.4596584129139604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0.05511140928176443</v>
      </c>
      <c r="D209" s="12">
        <v>0.055089795988606735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0.1171685613896822</v>
      </c>
      <c r="D210" s="12">
        <v>0.11699827262825677</v>
      </c>
      <c r="E210" s="9">
        <v>0</v>
      </c>
      <c r="F210" s="10">
        <v>0</v>
      </c>
    </row>
    <row r="211" spans="1:6" ht="15">
      <c r="A211" s="2" t="s">
        <v>380</v>
      </c>
      <c r="B211" s="4" t="s">
        <v>611</v>
      </c>
      <c r="C211" s="14">
        <v>0.18087908826062296</v>
      </c>
      <c r="D211" s="12">
        <v>0.18001148278841295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0.058292077245190733</v>
      </c>
      <c r="D212" s="12">
        <v>0.05863541252731838</v>
      </c>
      <c r="E212" s="9">
        <v>0</v>
      </c>
      <c r="F212" s="10">
        <v>0</v>
      </c>
    </row>
    <row r="213" spans="1:6" ht="15">
      <c r="A213" s="2" t="s">
        <v>722</v>
      </c>
      <c r="B213" s="4" t="s">
        <v>724</v>
      </c>
      <c r="C213" s="14">
        <v>0.10522649407327427</v>
      </c>
      <c r="D213" s="12">
        <v>0.105230714591949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0.07449308378121469</v>
      </c>
      <c r="D214" s="7">
        <v>0.07448901822092899</v>
      </c>
      <c r="E214" s="9">
        <v>0</v>
      </c>
      <c r="F214" s="10">
        <v>0</v>
      </c>
    </row>
    <row r="215" spans="1:6" ht="15">
      <c r="A215" s="2" t="s">
        <v>692</v>
      </c>
      <c r="B215" s="5" t="s">
        <v>705</v>
      </c>
      <c r="C215" s="14">
        <v>0.23642319504850431</v>
      </c>
      <c r="D215" s="7">
        <v>0.23633421995220655</v>
      </c>
      <c r="E215" s="9">
        <v>0</v>
      </c>
      <c r="F215" s="10">
        <v>0</v>
      </c>
    </row>
    <row r="216" spans="1:6" ht="15">
      <c r="A216" s="2" t="s">
        <v>386</v>
      </c>
      <c r="B216" s="4" t="s">
        <v>387</v>
      </c>
      <c r="C216" s="14">
        <v>0.14342781970225052</v>
      </c>
      <c r="D216" s="12">
        <v>0.14352084255531186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0.1770561039710635</v>
      </c>
      <c r="D217" s="12">
        <v>0.17714634683520808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0.10451326895476147</v>
      </c>
      <c r="D218" s="12">
        <v>0.10444120309131147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0.2042307060286441</v>
      </c>
      <c r="D219" s="12">
        <v>0.20420231219551174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0.20416094935851206</v>
      </c>
      <c r="D220" s="12">
        <v>0.2048972184786739</v>
      </c>
      <c r="E220" s="9">
        <v>0</v>
      </c>
      <c r="F220" s="10">
        <v>0</v>
      </c>
    </row>
    <row r="221" spans="1:6" ht="15">
      <c r="A221" s="2" t="s">
        <v>396</v>
      </c>
      <c r="B221" s="4" t="s">
        <v>612</v>
      </c>
      <c r="C221" s="14">
        <v>0.0705274065369241</v>
      </c>
      <c r="D221" s="12">
        <v>0.06684850163367445</v>
      </c>
      <c r="E221" s="9">
        <v>0</v>
      </c>
      <c r="F221" s="10">
        <v>0</v>
      </c>
    </row>
    <row r="222" spans="1:6" ht="15">
      <c r="A222" s="2" t="s">
        <v>398</v>
      </c>
      <c r="B222" s="4" t="s">
        <v>399</v>
      </c>
      <c r="C222" s="14">
        <v>0.07674872907938005</v>
      </c>
      <c r="D222" s="12">
        <v>0.07675536853339655</v>
      </c>
      <c r="E222" s="9">
        <v>0</v>
      </c>
      <c r="F222" s="10">
        <v>0</v>
      </c>
    </row>
    <row r="223" spans="1:6" ht="15">
      <c r="A223" s="2" t="s">
        <v>400</v>
      </c>
      <c r="B223" s="4" t="s">
        <v>401</v>
      </c>
      <c r="C223" s="14">
        <v>0.06265424276428506</v>
      </c>
      <c r="D223" s="12">
        <v>0.06261874972419955</v>
      </c>
      <c r="E223" s="9">
        <v>0</v>
      </c>
      <c r="F223" s="10">
        <v>0</v>
      </c>
    </row>
    <row r="224" spans="1:6" ht="15">
      <c r="A224" s="2" t="s">
        <v>400</v>
      </c>
      <c r="B224" s="5" t="s">
        <v>667</v>
      </c>
      <c r="C224" s="14">
        <v>0.1070348356758746</v>
      </c>
      <c r="D224" s="12">
        <v>0.10690624634709228</v>
      </c>
      <c r="E224" s="9">
        <v>1</v>
      </c>
      <c r="F224" s="10">
        <v>0</v>
      </c>
    </row>
    <row r="225" spans="1:6" ht="15">
      <c r="A225" s="2" t="s">
        <v>402</v>
      </c>
      <c r="B225" s="5" t="s">
        <v>403</v>
      </c>
      <c r="C225" s="14">
        <v>0.19361832319329048</v>
      </c>
      <c r="D225" s="12">
        <v>0.19342745899927816</v>
      </c>
      <c r="E225" s="9">
        <v>0</v>
      </c>
      <c r="F225" s="10">
        <v>0</v>
      </c>
    </row>
    <row r="226" spans="1:6" ht="15">
      <c r="A226" s="2" t="s">
        <v>404</v>
      </c>
      <c r="B226" s="4" t="s">
        <v>613</v>
      </c>
      <c r="C226" s="14">
        <v>0.055059982279381886</v>
      </c>
      <c r="D226" s="12">
        <v>0.05591929050110327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0.10097944246738233</v>
      </c>
      <c r="D227" s="12">
        <v>0.1012938875367978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0.1869374495695038</v>
      </c>
      <c r="D228" s="13">
        <v>0.18691785788654083</v>
      </c>
      <c r="E228" s="9">
        <v>0</v>
      </c>
      <c r="F228" s="10">
        <v>0</v>
      </c>
    </row>
    <row r="229" spans="1:6" ht="15">
      <c r="A229" s="2" t="s">
        <v>408</v>
      </c>
      <c r="B229" s="4" t="s">
        <v>614</v>
      </c>
      <c r="C229" s="14">
        <v>0.34841955023124016</v>
      </c>
      <c r="D229" s="12">
        <v>0.3474663547652062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0.13979458788443447</v>
      </c>
      <c r="D230" s="12">
        <v>0.13543653078115783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0.1414705871145416</v>
      </c>
      <c r="D231" s="12">
        <v>0.14144175781866908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0.16985642083494087</v>
      </c>
      <c r="D232" s="12">
        <v>0.17002178511734095</v>
      </c>
      <c r="E232" s="9">
        <v>0</v>
      </c>
      <c r="F232" s="10">
        <v>0</v>
      </c>
    </row>
    <row r="233" spans="1:6" ht="15">
      <c r="A233" s="2" t="s">
        <v>414</v>
      </c>
      <c r="B233" s="4" t="s">
        <v>615</v>
      </c>
      <c r="C233" s="14">
        <v>0.04748312120130122</v>
      </c>
      <c r="D233" s="12">
        <v>0.04749350150521392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0.2564663331992126</v>
      </c>
      <c r="D234" s="12">
        <v>0.2576867785986905</v>
      </c>
      <c r="E234" s="9">
        <v>0</v>
      </c>
      <c r="F234" s="10">
        <v>0</v>
      </c>
    </row>
    <row r="235" spans="1:6" ht="15">
      <c r="A235" s="2" t="s">
        <v>418</v>
      </c>
      <c r="B235" s="4" t="s">
        <v>419</v>
      </c>
      <c r="C235" s="14">
        <v>0.18120053101793235</v>
      </c>
      <c r="D235" s="12">
        <v>0.1807994973616183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0.18584644323850924</v>
      </c>
      <c r="D236" s="12">
        <v>0.18329678717582268</v>
      </c>
      <c r="E236" s="9">
        <v>0</v>
      </c>
      <c r="F236" s="10">
        <v>0</v>
      </c>
    </row>
    <row r="237" spans="1:6" ht="15">
      <c r="A237" s="2" t="s">
        <v>422</v>
      </c>
      <c r="B237" s="6" t="s">
        <v>616</v>
      </c>
      <c r="C237" s="14">
        <v>0.04959098506469638</v>
      </c>
      <c r="D237" s="12">
        <v>0.050425872697440415</v>
      </c>
      <c r="E237" s="9">
        <v>0</v>
      </c>
      <c r="F237" s="10">
        <v>0</v>
      </c>
    </row>
    <row r="238" spans="1:6" ht="15">
      <c r="A238" s="2" t="s">
        <v>757</v>
      </c>
      <c r="B238" s="4" t="s">
        <v>758</v>
      </c>
      <c r="C238" s="14">
        <v>0.098511199870234</v>
      </c>
      <c r="D238" s="12">
        <v>0.09830179006409277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0.05388344991356295</v>
      </c>
      <c r="D239" s="12">
        <v>0.05273904582750481</v>
      </c>
      <c r="E239" s="9">
        <v>0</v>
      </c>
      <c r="F239" s="10">
        <v>0</v>
      </c>
    </row>
    <row r="240" spans="1:6" ht="15">
      <c r="A240" s="2" t="s">
        <v>426</v>
      </c>
      <c r="B240" s="6" t="s">
        <v>617</v>
      </c>
      <c r="C240" s="14">
        <v>0.044149726041597365</v>
      </c>
      <c r="D240" s="12">
        <v>0.04402490765632733</v>
      </c>
      <c r="E240" s="9">
        <v>0</v>
      </c>
      <c r="F240" s="10">
        <v>0</v>
      </c>
    </row>
    <row r="241" spans="1:6" ht="15">
      <c r="A241" s="2" t="s">
        <v>642</v>
      </c>
      <c r="B241" s="4" t="s">
        <v>643</v>
      </c>
      <c r="C241" s="14">
        <v>0.05286742010817872</v>
      </c>
      <c r="D241" s="12">
        <v>0.0506061458490595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0.0480273633488683</v>
      </c>
      <c r="D242" s="12">
        <v>0.04321680133782313</v>
      </c>
      <c r="E242" s="9">
        <v>0</v>
      </c>
      <c r="F242" s="10">
        <v>0</v>
      </c>
    </row>
    <row r="243" spans="1:6" ht="15">
      <c r="A243" s="2" t="s">
        <v>430</v>
      </c>
      <c r="B243" s="4" t="s">
        <v>431</v>
      </c>
      <c r="C243" s="14">
        <v>0.09237622492092461</v>
      </c>
      <c r="D243" s="12">
        <v>0.09233844919756817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0.11606211995521704</v>
      </c>
      <c r="D244" s="12">
        <v>0.1165132031414585</v>
      </c>
      <c r="E244" s="9">
        <v>0</v>
      </c>
      <c r="F244" s="10">
        <v>0</v>
      </c>
    </row>
    <row r="245" spans="1:6" ht="15">
      <c r="A245" s="2" t="s">
        <v>759</v>
      </c>
      <c r="B245" s="6" t="s">
        <v>760</v>
      </c>
      <c r="C245" s="14">
        <v>0.46979354386564925</v>
      </c>
      <c r="D245" s="12">
        <v>0.48249755933003</v>
      </c>
      <c r="E245" s="9">
        <v>1</v>
      </c>
      <c r="F245" s="10">
        <v>0</v>
      </c>
    </row>
    <row r="246" spans="1:6" ht="15">
      <c r="A246" s="2" t="s">
        <v>434</v>
      </c>
      <c r="B246" s="4" t="s">
        <v>435</v>
      </c>
      <c r="C246" s="14">
        <v>0.2192537826483254</v>
      </c>
      <c r="D246" s="12">
        <v>0.2192393700968922</v>
      </c>
      <c r="E246" s="9">
        <v>0</v>
      </c>
      <c r="F246" s="10">
        <v>0</v>
      </c>
    </row>
    <row r="247" spans="1:6" ht="15">
      <c r="A247" s="2" t="s">
        <v>436</v>
      </c>
      <c r="B247" s="6" t="s">
        <v>437</v>
      </c>
      <c r="C247" s="14">
        <v>0.07123632104971866</v>
      </c>
      <c r="D247" s="12">
        <v>0.06835469509395024</v>
      </c>
      <c r="E247" s="9">
        <v>0</v>
      </c>
      <c r="F247" s="10">
        <v>0</v>
      </c>
    </row>
    <row r="248" spans="1:6" ht="15">
      <c r="A248" s="2" t="s">
        <v>695</v>
      </c>
      <c r="B248" s="4" t="s">
        <v>696</v>
      </c>
      <c r="C248" s="14">
        <v>0.17140502011837722</v>
      </c>
      <c r="D248" s="12">
        <v>0.1716408714049465</v>
      </c>
      <c r="E248" s="9">
        <v>0</v>
      </c>
      <c r="F248" s="10">
        <v>0</v>
      </c>
    </row>
    <row r="249" spans="1:6" ht="15">
      <c r="A249" s="2" t="s">
        <v>438</v>
      </c>
      <c r="B249" s="4" t="s">
        <v>618</v>
      </c>
      <c r="C249" s="14">
        <v>0.08746022648474454</v>
      </c>
      <c r="D249" s="12">
        <v>0.08765519347701586</v>
      </c>
      <c r="E249" s="9">
        <v>0</v>
      </c>
      <c r="F249" s="10">
        <v>0</v>
      </c>
    </row>
    <row r="250" spans="1:6" ht="15">
      <c r="A250" s="2" t="s">
        <v>440</v>
      </c>
      <c r="B250" s="4" t="s">
        <v>619</v>
      </c>
      <c r="C250" s="14">
        <v>0.045253871868545605</v>
      </c>
      <c r="D250" s="12">
        <v>0.04528229356028972</v>
      </c>
      <c r="E250" s="9">
        <v>0</v>
      </c>
      <c r="F250" s="10">
        <v>0</v>
      </c>
    </row>
    <row r="251" spans="1:6" ht="15">
      <c r="A251" s="15" t="s">
        <v>442</v>
      </c>
      <c r="B251" s="4" t="s">
        <v>443</v>
      </c>
      <c r="C251" s="14">
        <v>0.20428576498383444</v>
      </c>
      <c r="D251" s="12">
        <v>0.2029590027002128</v>
      </c>
      <c r="E251" s="9">
        <v>0</v>
      </c>
      <c r="F251" s="10">
        <v>0</v>
      </c>
    </row>
    <row r="252" spans="1:6" ht="15">
      <c r="A252" s="2" t="s">
        <v>444</v>
      </c>
      <c r="B252" s="4" t="s">
        <v>445</v>
      </c>
      <c r="C252" s="14">
        <v>0.061494835408000256</v>
      </c>
      <c r="D252" s="12">
        <v>0.061935596627112705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0.10454283482581858</v>
      </c>
      <c r="D253" s="12">
        <v>0.10461699050435257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0.1898351327787032</v>
      </c>
      <c r="D254" s="12">
        <v>0.1902007899935769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0.17318194403273304</v>
      </c>
      <c r="D255" s="12">
        <v>0.17362075936535662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0.15505920634221848</v>
      </c>
      <c r="D256" s="12">
        <v>0.15582987135261334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0.2672778204459357</v>
      </c>
      <c r="D257" s="12">
        <v>0.2675720362492414</v>
      </c>
      <c r="E257" s="9">
        <v>0</v>
      </c>
      <c r="F257" s="10">
        <v>0</v>
      </c>
    </row>
    <row r="258" spans="1:6" ht="15">
      <c r="A258" s="2" t="s">
        <v>456</v>
      </c>
      <c r="B258" s="4" t="s">
        <v>620</v>
      </c>
      <c r="C258" s="14">
        <v>0.04045488311878526</v>
      </c>
      <c r="D258" s="12">
        <v>0.04108609761908109</v>
      </c>
      <c r="E258" s="9">
        <v>0</v>
      </c>
      <c r="F258" s="10">
        <v>0</v>
      </c>
    </row>
    <row r="259" spans="1:6" ht="15">
      <c r="A259" s="2" t="s">
        <v>458</v>
      </c>
      <c r="B259" s="4" t="s">
        <v>621</v>
      </c>
      <c r="C259" s="14">
        <v>0.06557476733208607</v>
      </c>
      <c r="D259" s="12">
        <v>0.0656028735178816</v>
      </c>
      <c r="E259" s="9">
        <v>0</v>
      </c>
      <c r="F259" s="10">
        <v>0</v>
      </c>
    </row>
    <row r="260" spans="1:6" ht="15">
      <c r="A260" s="2" t="s">
        <v>460</v>
      </c>
      <c r="B260" s="4" t="s">
        <v>461</v>
      </c>
      <c r="C260" s="11">
        <v>0.11642726900709863</v>
      </c>
      <c r="D260" s="12">
        <v>0.11627467673018349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0.19844004509487673</v>
      </c>
      <c r="D261" s="12">
        <v>0.1974002985928</v>
      </c>
      <c r="E261" s="9">
        <v>0</v>
      </c>
      <c r="F261" s="10">
        <v>0</v>
      </c>
    </row>
    <row r="262" spans="1:6" ht="15">
      <c r="A262" s="2" t="s">
        <v>464</v>
      </c>
      <c r="B262" s="5" t="s">
        <v>622</v>
      </c>
      <c r="C262" s="11">
        <v>0.11461844086540031</v>
      </c>
      <c r="D262" s="12">
        <v>0.11417464033243492</v>
      </c>
      <c r="E262" s="9">
        <v>0</v>
      </c>
      <c r="F262" s="10">
        <v>0</v>
      </c>
    </row>
    <row r="263" spans="1:6" ht="15">
      <c r="A263" s="2" t="s">
        <v>466</v>
      </c>
      <c r="B263" s="4" t="s">
        <v>467</v>
      </c>
      <c r="C263" s="11">
        <v>0.18175666132019708</v>
      </c>
      <c r="D263" s="12">
        <v>0.18178185113916298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0.06587818037926695</v>
      </c>
      <c r="D264" s="12">
        <v>0.06585682413423051</v>
      </c>
      <c r="E264" s="9">
        <v>0</v>
      </c>
      <c r="F264" s="10">
        <v>0</v>
      </c>
    </row>
    <row r="265" spans="1:6" ht="15">
      <c r="A265" s="2" t="s">
        <v>470</v>
      </c>
      <c r="B265" s="4" t="s">
        <v>471</v>
      </c>
      <c r="C265" s="11">
        <v>0.2472061609931182</v>
      </c>
      <c r="D265" s="12">
        <v>0.2432182589554396</v>
      </c>
      <c r="E265" s="9">
        <v>0</v>
      </c>
      <c r="F265" s="10">
        <v>0</v>
      </c>
    </row>
    <row r="266" spans="1:6" ht="15">
      <c r="A266" s="2" t="s">
        <v>472</v>
      </c>
      <c r="B266" s="4" t="s">
        <v>623</v>
      </c>
      <c r="C266" s="11">
        <v>0.20638218873896083</v>
      </c>
      <c r="D266" s="12">
        <v>0.2061590252719067</v>
      </c>
      <c r="E266" s="9">
        <v>0</v>
      </c>
      <c r="F266" s="10">
        <v>0</v>
      </c>
    </row>
    <row r="267" spans="1:6" ht="15">
      <c r="A267" s="2" t="s">
        <v>474</v>
      </c>
      <c r="B267" s="5" t="s">
        <v>475</v>
      </c>
      <c r="C267" s="14">
        <v>0.04940595212230458</v>
      </c>
      <c r="D267" s="7">
        <v>0.05056819239984206</v>
      </c>
      <c r="E267" s="9">
        <v>0</v>
      </c>
      <c r="F267" s="10">
        <v>0</v>
      </c>
    </row>
    <row r="268" spans="1:6" ht="15">
      <c r="A268" s="2" t="s">
        <v>476</v>
      </c>
      <c r="B268" s="4" t="s">
        <v>477</v>
      </c>
      <c r="C268" s="14">
        <v>0.058154065517772656</v>
      </c>
      <c r="D268" s="7">
        <v>0.05882451774643579</v>
      </c>
      <c r="E268" s="9">
        <v>0</v>
      </c>
      <c r="F268" s="10">
        <v>0</v>
      </c>
    </row>
    <row r="269" spans="1:6" ht="15">
      <c r="A269" s="2" t="s">
        <v>478</v>
      </c>
      <c r="B269" s="4" t="s">
        <v>624</v>
      </c>
      <c r="C269" s="14">
        <v>0.09751650621249873</v>
      </c>
      <c r="D269" s="12">
        <v>0.09733508852758276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0.17857653179724034</v>
      </c>
      <c r="D270" s="12">
        <v>0.17972087935891923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0.22597277029637286</v>
      </c>
      <c r="D271" s="12">
        <v>0.22643970152508847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0.14403015656963886</v>
      </c>
      <c r="D272" s="12">
        <v>0.14382022185367774</v>
      </c>
      <c r="E272" s="9">
        <v>0</v>
      </c>
      <c r="F272" s="10">
        <v>0</v>
      </c>
    </row>
    <row r="273" spans="1:6" ht="15">
      <c r="A273" s="2" t="s">
        <v>486</v>
      </c>
      <c r="B273" s="4" t="s">
        <v>625</v>
      </c>
      <c r="C273" s="14">
        <v>0.037063542736017585</v>
      </c>
      <c r="D273" s="12">
        <v>0.037151144204578185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0.05256201245613933</v>
      </c>
      <c r="D274" s="12">
        <v>0.05269184569159436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0.06524144579900938</v>
      </c>
      <c r="D275" s="12">
        <v>0.06458698061420692</v>
      </c>
      <c r="E275" s="9">
        <v>0</v>
      </c>
      <c r="F275" s="10">
        <v>0</v>
      </c>
    </row>
    <row r="276" spans="1:6" ht="15">
      <c r="A276" s="2" t="s">
        <v>492</v>
      </c>
      <c r="B276" s="4" t="s">
        <v>626</v>
      </c>
      <c r="C276" s="14">
        <v>0.15305909831411682</v>
      </c>
      <c r="D276" s="12">
        <v>0.15338244078617339</v>
      </c>
      <c r="E276" s="9">
        <v>0</v>
      </c>
      <c r="F276" s="10">
        <v>0</v>
      </c>
    </row>
    <row r="277" spans="1:6" ht="15">
      <c r="A277" s="2" t="s">
        <v>494</v>
      </c>
      <c r="B277" s="4" t="s">
        <v>495</v>
      </c>
      <c r="C277" s="14">
        <v>0.0990786560518035</v>
      </c>
      <c r="D277" s="12">
        <v>0.09892305563950475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0.18690672443405068</v>
      </c>
      <c r="D278" s="12">
        <v>0.18659787320282167</v>
      </c>
      <c r="E278" s="9">
        <v>0</v>
      </c>
      <c r="F278" s="10">
        <v>0</v>
      </c>
    </row>
    <row r="279" spans="1:6" ht="15">
      <c r="A279" s="15" t="s">
        <v>697</v>
      </c>
      <c r="B279" s="4" t="s">
        <v>698</v>
      </c>
      <c r="C279" s="14">
        <v>0.09082577439446367</v>
      </c>
      <c r="D279" s="12">
        <v>0.08890759148402633</v>
      </c>
      <c r="E279" s="9">
        <v>0</v>
      </c>
      <c r="F279" s="10">
        <v>0</v>
      </c>
    </row>
    <row r="280" spans="1:6" ht="15">
      <c r="A280" s="2" t="s">
        <v>497</v>
      </c>
      <c r="B280" s="4" t="s">
        <v>627</v>
      </c>
      <c r="C280" s="14">
        <v>0.19584136554088907</v>
      </c>
      <c r="D280" s="12">
        <v>0.19784771809532992</v>
      </c>
      <c r="E280" s="9">
        <v>0</v>
      </c>
      <c r="F280" s="10">
        <v>0</v>
      </c>
    </row>
    <row r="281" spans="1:6" ht="15">
      <c r="A281" s="2" t="s">
        <v>499</v>
      </c>
      <c r="B281" s="4" t="s">
        <v>628</v>
      </c>
      <c r="C281" s="14">
        <v>0.047990035038998666</v>
      </c>
      <c r="D281" s="12">
        <v>0.047861653283080056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0.18144323153287947</v>
      </c>
      <c r="D282" s="12">
        <v>0.181385945275592</v>
      </c>
      <c r="E282" s="9">
        <v>0</v>
      </c>
      <c r="F282" s="10">
        <v>0</v>
      </c>
    </row>
    <row r="283" spans="1:6" ht="15">
      <c r="A283" s="2" t="s">
        <v>503</v>
      </c>
      <c r="B283" s="4" t="s">
        <v>504</v>
      </c>
      <c r="C283" s="14">
        <v>0.2480433658883825</v>
      </c>
      <c r="D283" s="12">
        <v>0.2480737048665831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0.05538311611227132</v>
      </c>
      <c r="D284" s="12">
        <v>0.05532553939505277</v>
      </c>
      <c r="E284" s="9">
        <v>0</v>
      </c>
      <c r="F284" s="10">
        <v>0</v>
      </c>
    </row>
    <row r="285" spans="1:6" ht="15">
      <c r="A285" s="2" t="s">
        <v>507</v>
      </c>
      <c r="B285" s="6" t="s">
        <v>508</v>
      </c>
      <c r="C285" s="14">
        <v>0.17489038410695382</v>
      </c>
      <c r="D285" s="7">
        <v>0.1749465343525092</v>
      </c>
      <c r="E285" s="9">
        <v>0</v>
      </c>
      <c r="F285" s="10">
        <v>0</v>
      </c>
    </row>
    <row r="286" spans="1:6" ht="15">
      <c r="A286" s="2" t="s">
        <v>761</v>
      </c>
      <c r="B286" s="4" t="s">
        <v>765</v>
      </c>
      <c r="C286" s="14">
        <v>0.0681121787469697</v>
      </c>
      <c r="D286" s="7">
        <v>0.06811250460538497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0.14470617515176543</v>
      </c>
      <c r="D287" s="7">
        <v>0.1429722942227162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0.052823350525588404</v>
      </c>
      <c r="D288" s="7">
        <v>0.0523625692426297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0.18666897522899453</v>
      </c>
      <c r="D289" s="12">
        <v>0.1880358812779466</v>
      </c>
      <c r="E289" s="9">
        <v>0</v>
      </c>
      <c r="F289" s="10">
        <v>0</v>
      </c>
    </row>
    <row r="290" spans="1:6" ht="15">
      <c r="A290" s="2" t="s">
        <v>515</v>
      </c>
      <c r="B290" s="4" t="s">
        <v>629</v>
      </c>
      <c r="C290" s="14">
        <v>0.2742698091285944</v>
      </c>
      <c r="D290" s="7">
        <v>0.274105247064016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0.41860720780236443</v>
      </c>
      <c r="D291" s="12">
        <v>0.4152522811105243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0.18036322797189794</v>
      </c>
      <c r="D292" s="12">
        <v>0.18014641339683907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0.12378561281673085</v>
      </c>
      <c r="D293" s="12">
        <v>0.12428390957001359</v>
      </c>
      <c r="E293" s="9">
        <v>0</v>
      </c>
      <c r="F293" s="10">
        <v>0</v>
      </c>
    </row>
    <row r="294" spans="1:6" ht="15">
      <c r="A294" s="2" t="s">
        <v>521</v>
      </c>
      <c r="B294" s="4" t="s">
        <v>522</v>
      </c>
      <c r="C294" s="14">
        <v>0.04071628819429103</v>
      </c>
      <c r="D294" s="12">
        <v>0.04076030230879388</v>
      </c>
      <c r="E294" s="9">
        <v>0</v>
      </c>
      <c r="F294" s="10">
        <v>0</v>
      </c>
    </row>
    <row r="295" spans="1:6" ht="15">
      <c r="A295" s="2" t="s">
        <v>523</v>
      </c>
      <c r="B295" s="4" t="s">
        <v>524</v>
      </c>
      <c r="C295" s="14">
        <v>0.06375352659260891</v>
      </c>
      <c r="D295" s="12">
        <v>0.06363512548790383</v>
      </c>
      <c r="E295" s="9">
        <v>0</v>
      </c>
      <c r="F295" s="10">
        <v>0</v>
      </c>
    </row>
    <row r="296" spans="1:6" ht="15">
      <c r="A296" s="2" t="s">
        <v>688</v>
      </c>
      <c r="B296" s="4" t="s">
        <v>689</v>
      </c>
      <c r="C296" s="14">
        <v>0.10609195535274575</v>
      </c>
      <c r="D296" s="12">
        <v>0.10435748023779046</v>
      </c>
      <c r="E296" s="9">
        <v>0</v>
      </c>
      <c r="F296" s="10">
        <v>0</v>
      </c>
    </row>
    <row r="297" spans="1:6" ht="15">
      <c r="A297" s="2" t="s">
        <v>525</v>
      </c>
      <c r="B297" s="4" t="s">
        <v>526</v>
      </c>
      <c r="C297" s="14">
        <v>0.05995076426604869</v>
      </c>
      <c r="D297" s="12">
        <v>0.05995085215446794</v>
      </c>
      <c r="E297" s="9">
        <v>0</v>
      </c>
      <c r="F297" s="10">
        <v>0</v>
      </c>
    </row>
    <row r="298" spans="1:6" ht="15">
      <c r="A298" s="2" t="s">
        <v>527</v>
      </c>
      <c r="B298" s="4" t="s">
        <v>528</v>
      </c>
      <c r="C298" s="14">
        <v>0.09695094270626148</v>
      </c>
      <c r="D298" s="12">
        <v>0.0965873515234028</v>
      </c>
      <c r="E298" s="9">
        <v>0</v>
      </c>
      <c r="F298" s="10">
        <v>0</v>
      </c>
    </row>
    <row r="299" spans="1:6" ht="15">
      <c r="A299" s="2" t="s">
        <v>529</v>
      </c>
      <c r="B299" s="4" t="s">
        <v>630</v>
      </c>
      <c r="C299" s="14">
        <v>0.03176677476973653</v>
      </c>
      <c r="D299" s="12">
        <v>0.031172269502718262</v>
      </c>
      <c r="E299" s="9">
        <v>0</v>
      </c>
      <c r="F299" s="10">
        <v>0</v>
      </c>
    </row>
    <row r="300" spans="1:6" ht="15">
      <c r="A300" s="2" t="s">
        <v>531</v>
      </c>
      <c r="B300" s="4" t="s">
        <v>532</v>
      </c>
      <c r="C300" s="14">
        <v>0.13759702602948312</v>
      </c>
      <c r="D300" s="12">
        <v>0.13756634315429742</v>
      </c>
      <c r="E300" s="9">
        <v>0</v>
      </c>
      <c r="F300" s="10">
        <v>0</v>
      </c>
    </row>
    <row r="301" spans="1:6" ht="15">
      <c r="A301" s="2" t="s">
        <v>775</v>
      </c>
      <c r="B301" s="4" t="s">
        <v>776</v>
      </c>
      <c r="C301" s="14">
        <v>0.19451048416425193</v>
      </c>
      <c r="D301" s="12">
        <v>0.19424030143206214</v>
      </c>
      <c r="E301" s="9">
        <v>0</v>
      </c>
      <c r="F301" s="10">
        <v>0</v>
      </c>
    </row>
    <row r="302" spans="1:6" ht="15">
      <c r="A302" s="2" t="s">
        <v>533</v>
      </c>
      <c r="B302" s="4" t="s">
        <v>534</v>
      </c>
      <c r="C302" s="14">
        <v>0.09628951969958777</v>
      </c>
      <c r="D302" s="12">
        <v>0.09636796538967288</v>
      </c>
      <c r="E302" s="9">
        <v>0</v>
      </c>
      <c r="F302" s="10">
        <v>0</v>
      </c>
    </row>
    <row r="303" spans="1:6" ht="15">
      <c r="A303" s="2" t="s">
        <v>535</v>
      </c>
      <c r="B303" s="4" t="s">
        <v>536</v>
      </c>
      <c r="C303" s="14">
        <v>0.11402655412194222</v>
      </c>
      <c r="D303" s="12">
        <v>0.11451498670168007</v>
      </c>
      <c r="E303" s="9">
        <v>0</v>
      </c>
      <c r="F303" s="10">
        <v>0</v>
      </c>
    </row>
    <row r="304" spans="1:6" ht="15">
      <c r="A304" s="2" t="s">
        <v>537</v>
      </c>
      <c r="B304" s="4" t="s">
        <v>538</v>
      </c>
      <c r="C304" s="14">
        <v>0.14869875099117136</v>
      </c>
      <c r="D304" s="12">
        <v>0.14869324224793473</v>
      </c>
      <c r="E304" s="9">
        <v>0</v>
      </c>
      <c r="F304" s="10">
        <v>0</v>
      </c>
    </row>
    <row r="305" spans="1:6" ht="15">
      <c r="A305" s="2" t="s">
        <v>539</v>
      </c>
      <c r="B305" s="4" t="s">
        <v>540</v>
      </c>
      <c r="C305" s="14">
        <v>0.09629249828340296</v>
      </c>
      <c r="D305" s="12">
        <v>0.09755489597449557</v>
      </c>
      <c r="E305" s="9">
        <v>0</v>
      </c>
      <c r="F305" s="10">
        <v>0</v>
      </c>
    </row>
    <row r="306" spans="1:6" ht="15">
      <c r="A306" s="2" t="s">
        <v>541</v>
      </c>
      <c r="B306" s="4" t="s">
        <v>542</v>
      </c>
      <c r="C306" s="14">
        <v>0.08029980032045353</v>
      </c>
      <c r="D306" s="12">
        <v>0.08024745825440296</v>
      </c>
      <c r="E306" s="9">
        <v>0</v>
      </c>
      <c r="F306" s="10">
        <v>0</v>
      </c>
    </row>
    <row r="307" spans="1:6" ht="15">
      <c r="A307" s="2" t="s">
        <v>543</v>
      </c>
      <c r="B307" s="4" t="s">
        <v>544</v>
      </c>
      <c r="C307" s="14">
        <v>0.07335054017213974</v>
      </c>
      <c r="D307" s="12">
        <v>0.07335078655021113</v>
      </c>
      <c r="E307" s="9">
        <v>0</v>
      </c>
      <c r="F307" s="10">
        <v>0</v>
      </c>
    </row>
    <row r="308" spans="1:6" ht="15">
      <c r="A308" s="2" t="s">
        <v>656</v>
      </c>
      <c r="B308" s="4" t="s">
        <v>657</v>
      </c>
      <c r="C308" s="14">
        <v>0.11173843383214226</v>
      </c>
      <c r="D308" s="12">
        <v>0.11173758817178418</v>
      </c>
      <c r="E308" s="9">
        <v>0</v>
      </c>
      <c r="F308" s="10">
        <v>0</v>
      </c>
    </row>
    <row r="309" spans="1:6" ht="15">
      <c r="A309" s="23" t="s">
        <v>545</v>
      </c>
      <c r="B309" s="6" t="s">
        <v>631</v>
      </c>
      <c r="C309" s="14">
        <v>0.060413836060724826</v>
      </c>
      <c r="D309" s="12">
        <v>0.06394513994186028</v>
      </c>
      <c r="E309" s="24">
        <v>0</v>
      </c>
      <c r="F309" s="10">
        <v>0</v>
      </c>
    </row>
    <row r="310" spans="1:6" ht="15">
      <c r="A310" s="2" t="s">
        <v>547</v>
      </c>
      <c r="B310" s="4" t="s">
        <v>548</v>
      </c>
      <c r="C310" s="14">
        <v>0.24364762658421973</v>
      </c>
      <c r="D310" s="12">
        <v>0.24272837481080106</v>
      </c>
      <c r="E310" s="9">
        <v>0</v>
      </c>
      <c r="F310" s="10">
        <v>0</v>
      </c>
    </row>
    <row r="311" spans="1:6" ht="15">
      <c r="A311" s="2" t="s">
        <v>658</v>
      </c>
      <c r="B311" s="4" t="s">
        <v>659</v>
      </c>
      <c r="C311" s="14">
        <v>0.1795985617607625</v>
      </c>
      <c r="D311" s="12">
        <v>0.17976999288141976</v>
      </c>
      <c r="E311" s="9">
        <v>0</v>
      </c>
      <c r="F311" s="10">
        <v>0</v>
      </c>
    </row>
    <row r="312" spans="1:6" ht="15">
      <c r="A312" s="2" t="s">
        <v>690</v>
      </c>
      <c r="B312" s="4" t="s">
        <v>691</v>
      </c>
      <c r="C312" s="14">
        <v>0.06557390546419259</v>
      </c>
      <c r="D312" s="12">
        <v>0.06562187993702072</v>
      </c>
      <c r="E312" s="9">
        <v>0</v>
      </c>
      <c r="F312" s="10">
        <v>0</v>
      </c>
    </row>
    <row r="313" spans="1:6" ht="15">
      <c r="A313" s="2" t="s">
        <v>549</v>
      </c>
      <c r="B313" s="4" t="s">
        <v>550</v>
      </c>
      <c r="C313" s="14">
        <v>0.0582738068034643</v>
      </c>
      <c r="D313" s="12">
        <v>0.05873652949695524</v>
      </c>
      <c r="E313" s="9">
        <v>0</v>
      </c>
      <c r="F313" s="10">
        <v>0</v>
      </c>
    </row>
    <row r="314" spans="1:6" ht="15">
      <c r="A314" s="2" t="s">
        <v>551</v>
      </c>
      <c r="B314" s="4" t="s">
        <v>632</v>
      </c>
      <c r="C314" s="14">
        <v>0.05004837504421833</v>
      </c>
      <c r="D314" s="12">
        <v>0.04979574643611606</v>
      </c>
      <c r="E314" s="9">
        <v>0</v>
      </c>
      <c r="F314" s="10">
        <v>0</v>
      </c>
    </row>
    <row r="315" spans="1:6" ht="15">
      <c r="A315" s="2" t="s">
        <v>553</v>
      </c>
      <c r="B315" s="4" t="s">
        <v>706</v>
      </c>
      <c r="C315" s="14">
        <v>0.0141297644145205</v>
      </c>
      <c r="D315" s="12">
        <v>0.014213563841225865</v>
      </c>
      <c r="E315" s="9">
        <v>0</v>
      </c>
      <c r="F315" s="10">
        <v>0</v>
      </c>
    </row>
    <row r="316" spans="1:6" ht="15">
      <c r="A316" s="2" t="s">
        <v>554</v>
      </c>
      <c r="B316" s="6" t="s">
        <v>707</v>
      </c>
      <c r="C316" s="14">
        <v>0.036443913012140505</v>
      </c>
      <c r="D316" s="12">
        <v>0.03642719662317763</v>
      </c>
      <c r="E316" s="9">
        <v>0</v>
      </c>
      <c r="F316" s="10">
        <v>0</v>
      </c>
    </row>
    <row r="317" spans="1:6" ht="15">
      <c r="A317" s="2" t="s">
        <v>555</v>
      </c>
      <c r="B317" s="4" t="s">
        <v>708</v>
      </c>
      <c r="C317" s="14">
        <v>0.10761420339788962</v>
      </c>
      <c r="D317" s="12">
        <v>0.10784659142477535</v>
      </c>
      <c r="E317" s="9">
        <v>0</v>
      </c>
      <c r="F317" s="10">
        <v>0</v>
      </c>
    </row>
    <row r="318" spans="1:6" ht="15">
      <c r="A318" s="2" t="s">
        <v>556</v>
      </c>
      <c r="B318" s="4" t="s">
        <v>709</v>
      </c>
      <c r="C318" s="14">
        <v>0.03822692327980097</v>
      </c>
      <c r="D318" s="12">
        <v>0.03825010887441337</v>
      </c>
      <c r="E318" s="9">
        <v>0</v>
      </c>
      <c r="F318" s="10">
        <v>0</v>
      </c>
    </row>
    <row r="319" spans="1:6" ht="15">
      <c r="A319" s="2" t="s">
        <v>557</v>
      </c>
      <c r="B319" s="6" t="s">
        <v>710</v>
      </c>
      <c r="C319" s="14">
        <v>0.13233744409580475</v>
      </c>
      <c r="D319" s="12">
        <v>0.13236203284557074</v>
      </c>
      <c r="E319" s="9">
        <v>0</v>
      </c>
      <c r="F319" s="10">
        <v>0</v>
      </c>
    </row>
    <row r="320" spans="1:6" ht="15">
      <c r="A320" s="2" t="s">
        <v>558</v>
      </c>
      <c r="B320" s="5" t="s">
        <v>728</v>
      </c>
      <c r="C320" s="14">
        <v>0.0376001898534371</v>
      </c>
      <c r="D320" s="12">
        <v>0.037699971918891746</v>
      </c>
      <c r="E320" s="9">
        <v>0</v>
      </c>
      <c r="F320" s="10">
        <v>0</v>
      </c>
    </row>
    <row r="321" spans="1:6" ht="15">
      <c r="A321" s="2" t="s">
        <v>559</v>
      </c>
      <c r="B321" s="4" t="s">
        <v>711</v>
      </c>
      <c r="C321" s="14">
        <v>0.04022693880006786</v>
      </c>
      <c r="D321" s="12">
        <v>0.04011247693265538</v>
      </c>
      <c r="E321" s="9">
        <v>0</v>
      </c>
      <c r="F321" s="10">
        <v>0</v>
      </c>
    </row>
    <row r="322" spans="1:6" ht="15">
      <c r="A322" s="2" t="s">
        <v>560</v>
      </c>
      <c r="B322" s="4" t="s">
        <v>712</v>
      </c>
      <c r="C322" s="14">
        <v>0.047892360523846315</v>
      </c>
      <c r="D322" s="12">
        <v>0.04706081244507993</v>
      </c>
      <c r="E322" s="9">
        <v>0</v>
      </c>
      <c r="F322" s="10">
        <v>0</v>
      </c>
    </row>
    <row r="323" spans="1:6" ht="15">
      <c r="A323" s="2" t="s">
        <v>561</v>
      </c>
      <c r="B323" s="5" t="s">
        <v>713</v>
      </c>
      <c r="C323" s="14">
        <v>0.03788847101042271</v>
      </c>
      <c r="D323" s="12">
        <v>0.038069589406846675</v>
      </c>
      <c r="E323" s="9">
        <v>0</v>
      </c>
      <c r="F323" s="10">
        <v>0</v>
      </c>
    </row>
    <row r="324" spans="1:6" ht="15">
      <c r="A324" s="2" t="s">
        <v>562</v>
      </c>
      <c r="B324" s="4" t="s">
        <v>714</v>
      </c>
      <c r="C324" s="14">
        <v>0.07918279316808105</v>
      </c>
      <c r="D324" s="12">
        <v>0.07912613413688654</v>
      </c>
      <c r="E324" s="9">
        <v>0</v>
      </c>
      <c r="F324" s="10">
        <v>0</v>
      </c>
    </row>
    <row r="325" spans="1:6" ht="15">
      <c r="A325" s="2" t="s">
        <v>752</v>
      </c>
      <c r="B325" s="4" t="s">
        <v>753</v>
      </c>
      <c r="C325" s="14">
        <v>0.06298579858539555</v>
      </c>
      <c r="D325" s="12">
        <v>0.06170759521165376</v>
      </c>
      <c r="E325" s="9">
        <v>1</v>
      </c>
      <c r="F325" s="10">
        <v>0</v>
      </c>
    </row>
    <row r="326" spans="1:6" ht="15">
      <c r="A326" s="2" t="s">
        <v>563</v>
      </c>
      <c r="B326" s="4" t="s">
        <v>715</v>
      </c>
      <c r="C326" s="14">
        <v>0.005977557166538891</v>
      </c>
      <c r="D326" s="12">
        <v>0.005940045700928972</v>
      </c>
      <c r="E326" s="9">
        <v>0</v>
      </c>
      <c r="F326" s="10">
        <v>0</v>
      </c>
    </row>
    <row r="327" spans="1:6" ht="15">
      <c r="A327" s="2" t="s">
        <v>564</v>
      </c>
      <c r="B327" s="6" t="s">
        <v>729</v>
      </c>
      <c r="C327" s="14">
        <v>0.036763478654842655</v>
      </c>
      <c r="D327" s="12">
        <v>0.036875693919970365</v>
      </c>
      <c r="E327" s="9">
        <v>0</v>
      </c>
      <c r="F327" s="10">
        <v>0</v>
      </c>
    </row>
    <row r="328" spans="1:6" ht="15">
      <c r="A328" s="2" t="s">
        <v>565</v>
      </c>
      <c r="B328" s="4" t="s">
        <v>716</v>
      </c>
      <c r="C328" s="14">
        <v>0.043316907854973476</v>
      </c>
      <c r="D328" s="12">
        <v>0.04324350383914376</v>
      </c>
      <c r="E328" s="9">
        <v>0</v>
      </c>
      <c r="F328" s="10">
        <v>0</v>
      </c>
    </row>
    <row r="329" spans="1:6" ht="15">
      <c r="A329" s="2" t="s">
        <v>566</v>
      </c>
      <c r="B329" s="4" t="s">
        <v>567</v>
      </c>
      <c r="C329" s="14">
        <v>0.19219875952883803</v>
      </c>
      <c r="D329" s="12">
        <v>0.19201076494153937</v>
      </c>
      <c r="E329" s="9">
        <v>0</v>
      </c>
      <c r="F329" s="10">
        <v>0</v>
      </c>
    </row>
    <row r="330" spans="1:6" ht="15">
      <c r="A330" s="2" t="s">
        <v>568</v>
      </c>
      <c r="B330" s="4" t="s">
        <v>751</v>
      </c>
      <c r="C330" s="14">
        <v>0.03702545405159232</v>
      </c>
      <c r="D330" s="12">
        <v>0.03709386724742617</v>
      </c>
      <c r="E330" s="9">
        <v>0</v>
      </c>
      <c r="F330" s="10">
        <v>0</v>
      </c>
    </row>
    <row r="331" spans="1:6" ht="15">
      <c r="A331" s="2" t="s">
        <v>569</v>
      </c>
      <c r="B331" s="4" t="s">
        <v>633</v>
      </c>
      <c r="C331" s="14">
        <v>0.041814931413589405</v>
      </c>
      <c r="D331" s="12">
        <v>0.04188098720025847</v>
      </c>
      <c r="E331" s="9">
        <v>0</v>
      </c>
      <c r="F331" s="10">
        <v>0</v>
      </c>
    </row>
    <row r="332" spans="1:6" ht="15">
      <c r="A332" s="2" t="s">
        <v>569</v>
      </c>
      <c r="B332" s="4" t="s">
        <v>634</v>
      </c>
      <c r="C332" s="14">
        <v>0.06982401902873053</v>
      </c>
      <c r="D332" s="12">
        <v>0.07001267357300814</v>
      </c>
      <c r="E332" s="9">
        <v>1</v>
      </c>
      <c r="F332" s="10">
        <v>0</v>
      </c>
    </row>
    <row r="333" spans="1:6" ht="15">
      <c r="A333" s="2" t="s">
        <v>763</v>
      </c>
      <c r="B333" s="4" t="s">
        <v>764</v>
      </c>
      <c r="C333" s="14">
        <v>0.03741917327544479</v>
      </c>
      <c r="D333" s="12">
        <v>0.0375497018008529</v>
      </c>
      <c r="E333" s="9">
        <v>0</v>
      </c>
      <c r="F33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8:F65536">
    <cfRule type="cellIs" priority="7" dxfId="2" operator="equal" stopIfTrue="1">
      <formula>1</formula>
    </cfRule>
  </conditionalFormatting>
  <conditionalFormatting sqref="E5:F332">
    <cfRule type="cellIs" priority="8" dxfId="0" operator="equal" stopIfTrue="1">
      <formula>1</formula>
    </cfRule>
  </conditionalFormatting>
  <conditionalFormatting sqref="E333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8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787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0.0022417843997744936</v>
      </c>
      <c r="D5" s="25">
        <v>0.0022422220158986807</v>
      </c>
    </row>
    <row r="6" spans="1:4" ht="15">
      <c r="A6" s="2" t="s">
        <v>6</v>
      </c>
      <c r="B6" s="4" t="s">
        <v>37</v>
      </c>
      <c r="C6" s="11">
        <v>0.015971112067109723</v>
      </c>
      <c r="D6" s="26">
        <v>0.01590848847551829</v>
      </c>
    </row>
    <row r="7" spans="1:4" ht="15">
      <c r="A7" s="2" t="s">
        <v>8</v>
      </c>
      <c r="B7" s="4" t="s">
        <v>38</v>
      </c>
      <c r="C7" s="11">
        <v>0.007578952581162977</v>
      </c>
      <c r="D7" s="26">
        <v>0.007578952581162977</v>
      </c>
    </row>
    <row r="8" spans="1:4" ht="15">
      <c r="A8" s="2" t="s">
        <v>10</v>
      </c>
      <c r="B8" s="4" t="s">
        <v>39</v>
      </c>
      <c r="C8" s="11">
        <v>0.0028999897910955297</v>
      </c>
      <c r="D8" s="26">
        <v>0.002900276419435862</v>
      </c>
    </row>
    <row r="9" spans="1:4" ht="15">
      <c r="A9" s="2" t="s">
        <v>719</v>
      </c>
      <c r="B9" s="4" t="s">
        <v>721</v>
      </c>
      <c r="C9" s="11">
        <v>0.048392476602600674</v>
      </c>
      <c r="D9" s="26">
        <v>0.04802684995518981</v>
      </c>
    </row>
    <row r="10" spans="1:4" ht="15">
      <c r="A10" s="2" t="s">
        <v>12</v>
      </c>
      <c r="B10" s="4" t="s">
        <v>40</v>
      </c>
      <c r="C10" s="11">
        <v>0.032215164851263446</v>
      </c>
      <c r="D10" s="26">
        <v>0.032252811413599286</v>
      </c>
    </row>
    <row r="11" spans="1:4" ht="15">
      <c r="A11" s="2" t="s">
        <v>41</v>
      </c>
      <c r="B11" s="4" t="s">
        <v>42</v>
      </c>
      <c r="C11" s="11">
        <v>0.0014189722036060967</v>
      </c>
      <c r="D11" s="26">
        <v>0.0014189670471504536</v>
      </c>
    </row>
    <row r="12" spans="1:4" ht="15">
      <c r="A12" s="2" t="s">
        <v>14</v>
      </c>
      <c r="B12" s="4" t="s">
        <v>43</v>
      </c>
      <c r="C12" s="11">
        <v>0.0014189722036060967</v>
      </c>
      <c r="D12" s="26">
        <v>0.0014189670471504536</v>
      </c>
    </row>
    <row r="13" spans="1:4" ht="15">
      <c r="A13" s="2" t="s">
        <v>16</v>
      </c>
      <c r="B13" s="4" t="s">
        <v>44</v>
      </c>
      <c r="C13" s="11">
        <v>0.03730686094303802</v>
      </c>
      <c r="D13" s="26">
        <v>0.03734355521090654</v>
      </c>
    </row>
    <row r="14" spans="1:4" ht="15">
      <c r="A14" s="2" t="s">
        <v>18</v>
      </c>
      <c r="B14" s="4" t="s">
        <v>45</v>
      </c>
      <c r="C14" s="11">
        <v>0.1320761001046835</v>
      </c>
      <c r="D14" s="26">
        <v>0.13211819620510906</v>
      </c>
    </row>
    <row r="15" spans="1:4" ht="15">
      <c r="A15" s="2" t="s">
        <v>20</v>
      </c>
      <c r="B15" s="4" t="s">
        <v>46</v>
      </c>
      <c r="C15" s="11">
        <v>0.038348563213231074</v>
      </c>
      <c r="D15" s="26">
        <v>0.038354020042881735</v>
      </c>
    </row>
    <row r="16" spans="1:4" ht="15">
      <c r="A16" s="2" t="s">
        <v>22</v>
      </c>
      <c r="B16" s="4" t="s">
        <v>47</v>
      </c>
      <c r="C16" s="11">
        <v>0.039589625643116105</v>
      </c>
      <c r="D16" s="26">
        <v>0.03969405173349694</v>
      </c>
    </row>
    <row r="17" spans="1:4" ht="15">
      <c r="A17" s="2" t="s">
        <v>24</v>
      </c>
      <c r="B17" s="5" t="s">
        <v>48</v>
      </c>
      <c r="C17" s="11">
        <v>0.05183180982868532</v>
      </c>
      <c r="D17" s="26">
        <v>0.05081474235012977</v>
      </c>
    </row>
    <row r="18" spans="1:4" ht="15">
      <c r="A18" s="2" t="s">
        <v>26</v>
      </c>
      <c r="B18" s="5" t="s">
        <v>49</v>
      </c>
      <c r="C18" s="11">
        <v>0.039589625643116105</v>
      </c>
      <c r="D18" s="26">
        <v>0.03969405173349694</v>
      </c>
    </row>
    <row r="19" spans="1:4" ht="15">
      <c r="A19" s="2" t="s">
        <v>28</v>
      </c>
      <c r="B19" s="4" t="s">
        <v>50</v>
      </c>
      <c r="C19" s="11">
        <v>0.10935990688189229</v>
      </c>
      <c r="D19" s="26">
        <v>0.10939237762880438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2015-03-25T15:43:06Z</dcterms:modified>
  <cp:category/>
  <cp:version/>
  <cp:contentType/>
  <cp:contentStatus/>
</cp:coreProperties>
</file>