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<sst xmlns="http://schemas.openxmlformats.org/spreadsheetml/2006/main" count="1393" uniqueCount="782">
  <si>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</si>
  <si>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</si>
  <si>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</si>
  <si>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</si>
  <si>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</si>
  <si>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</si>
  <si>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</si>
  <si>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</si>
  <si>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</si>
  <si>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</si>
  <si>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</si>
  <si>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</si>
  <si>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</si>
  <si>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</si>
  <si>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</si>
  <si>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</si>
  <si>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</si>
  <si>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</si>
  <si>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</si>
  <si>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</si>
  <si>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</si>
  <si>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</si>
  <si>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</si>
  <si>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</si>
  <si>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</si>
  <si>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</si>
  <si>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</si>
  <si>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</si>
  <si>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</si>
  <si>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</si>
  <si>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</si>
  <si>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</si>
  <si>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</si>
  <si>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</si>
  <si>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</si>
  <si>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</si>
  <si>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</si>
  <si>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</si>
  <si>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</si>
  <si>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</si>
  <si>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</si>
  <si>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</si>
  <si>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</si>
  <si>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</si>
  <si>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</si>
  <si>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</si>
  <si>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</si>
  <si>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</si>
  <si>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</si>
  <si>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</si>
  <si>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</si>
  <si>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</si>
  <si>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</si>
  <si>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</si>
  <si>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</si>
  <si>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</si>
  <si>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</si>
  <si>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</si>
  <si>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</si>
  <si>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</si>
  <si>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</si>
  <si>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</si>
  <si>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</si>
  <si>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</si>
  <si>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</si>
  <si>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</si>
  <si>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</si>
  <si>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</si>
  <si>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</si>
  <si>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</si>
  <si>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</si>
  <si>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</si>
  <si>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</si>
  <si>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</si>
  <si>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</si>
  <si>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</si>
  <si>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</si>
  <si>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</si>
  <si>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</si>
  <si>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</si>
  <si>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</si>
  <si>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</si>
  <si>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</si>
  <si>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</si>
  <si>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</si>
  <si>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</si>
  <si>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</si>
  <si>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</si>
  <si>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</si>
  <si>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</si>
  <si>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</si>
  <si>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</si>
  <si>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</si>
  <si>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</si>
  <si>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</si>
  <si>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</si>
  <si>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</si>
  <si>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</si>
  <si>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</si>
  <si>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</si>
  <si>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</si>
  <si>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</si>
  <si>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</si>
  <si>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</si>
  <si>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</si>
  <si>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</si>
  <si>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</si>
  <si>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</si>
  <si>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</si>
  <si>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</si>
  <si>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</si>
  <si>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</si>
  <si>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</si>
  <si>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</si>
  <si>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</si>
  <si>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</si>
  <si>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</si>
  <si>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</si>
  <si>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</si>
  <si>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</si>
  <si>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</si>
  <si>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</si>
  <si>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</si>
  <si>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</si>
  <si>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</si>
  <si>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</si>
  <si>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</si>
  <si>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</si>
  <si>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</si>
  <si>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</si>
  <si>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</si>
  <si>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</si>
  <si>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</si>
  <si>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</si>
  <si>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</si>
  <si>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</si>
  <si>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</si>
  <si>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</si>
  <si>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</si>
  <si>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</si>
  <si>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</si>
  <si>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</si>
  <si>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</si>
  <si>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</si>
  <si>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</si>
  <si>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</si>
  <si>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</si>
  <si>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</si>
  <si>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</si>
  <si>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</si>
  <si>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</si>
  <si>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</si>
  <si>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</si>
  <si>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</si>
  <si>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</si>
  <si>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</si>
  <si>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</si>
  <si>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</si>
  <si>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</si>
  <si>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</si>
  <si>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</si>
  <si>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</si>
  <si>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</si>
  <si>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</si>
  <si>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</si>
  <si>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</si>
  <si>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</si>
  <si>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</si>
  <si>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</si>
  <si>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</si>
  <si>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</si>
  <si>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</si>
  <si>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</si>
  <si>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</si>
  <si>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</si>
  <si>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</si>
  <si>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</si>
  <si>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</si>
  <si>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</si>
  <si>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</si>
  <si>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</si>
  <si>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</si>
  <si>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</si>
  <si>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</si>
  <si>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</si>
  <si>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</si>
  <si>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</si>
  <si>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</si>
  <si>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</si>
  <si>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</si>
  <si>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</si>
  <si>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</si>
  <si>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</si>
  <si>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</si>
  <si>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</si>
  <si>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</si>
  <si>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</si>
  <si>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</si>
  <si>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</si>
  <si>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</si>
  <si>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</si>
  <si>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</si>
  <si>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</si>
  <si>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</si>
  <si>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</si>
  <si>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</si>
  <si>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</si>
  <si>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</si>
  <si>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</si>
  <si>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</si>
  <si>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</si>
  <si>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</si>
  <si>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</si>
  <si>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</si>
  <si>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</si>
  <si>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</si>
  <si>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</si>
  <si>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</si>
  <si>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</si>
  <si>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</si>
  <si>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</si>
  <si>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</si>
  <si>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</si>
  <si>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</si>
  <si>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</si>
  <si>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</si>
  <si>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</si>
  <si>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</si>
  <si>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</si>
  <si>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</si>
  <si>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</si>
  <si>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</si>
  <si>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</si>
  <si>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</si>
  <si>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</si>
  <si>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</si>
  <si>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</si>
  <si>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</si>
  <si>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</si>
  <si>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</si>
  <si>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</si>
  <si>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</si>
  <si>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</si>
  <si>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</si>
  <si>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</si>
  <si>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</si>
  <si>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</si>
  <si>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</si>
  <si>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</si>
  <si>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</si>
  <si>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</si>
  <si>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</si>
  <si>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</si>
  <si>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</si>
  <si>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</si>
  <si>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</si>
  <si>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</si>
  <si>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</si>
  <si>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</si>
  <si>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</si>
  <si>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</si>
  <si>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</si>
  <si>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</si>
  <si>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</si>
  <si>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</si>
  <si>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</si>
  <si>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</si>
  <si>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</si>
  <si>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</si>
  <si>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</si>
  <si>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</si>
  <si>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</si>
  <si>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</si>
  <si>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</si>
  <si>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</si>
  <si>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</si>
  <si>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</si>
  <si>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</si>
  <si>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</si>
  <si>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</si>
  <si>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</si>
  <si>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</si>
  <si>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</si>
  <si>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</si>
  <si>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</si>
  <si>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</si>
  <si>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</si>
  <si>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</si>
  <si>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</si>
  <si>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</si>
  <si>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</si>
  <si>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</si>
  <si>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</si>
  <si>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</si>
  <si>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</si>
  <si>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</si>
  <si>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</si>
  <si>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</si>
  <si>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</si>
  <si>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</si>
  <si>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</si>
  <si>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</si>
  <si>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</si>
  <si>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</si>
  <si>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</si>
  <si>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</si>
  <si>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</si>
  <si>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</si>
  <si>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</si>
  <si>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</si>
  <si>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</si>
  <si>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</si>
  <si>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</si>
  <si>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</si>
  <si>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</si>
  <si>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</si>
  <si>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</si>
  <si>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</si>
  <si>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</si>
  <si>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</si>
  <si>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</si>
  <si>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</si>
  <si>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</si>
  <si>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</si>
  <si>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</si>
  <si>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</si>
  <si>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</si>
  <si>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</si>
  <si>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</si>
  <si>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</si>
  <si>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</si>
  <si>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</si>
  <si>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</si>
  <si>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</si>
  <si>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</si>
  <si>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</si>
  <si>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</si>
  <si>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</si>
  <si>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</si>
  <si>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</si>
  <si>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</si>
  <si>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</si>
  <si>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</si>
  <si>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</si>
  <si>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</si>
  <si>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</si>
  <si>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</si>
  <si>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</si>
  <si>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</si>
  <si>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</si>
  <si>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</si>
  <si>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</si>
  <si>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</si>
  <si>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</si>
  <si>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</si>
  <si>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</si>
  <si>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</si>
  <si>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</si>
  <si>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</si>
  <si>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</si>
  <si>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</si>
  <si>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</si>
  <si>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</si>
  <si>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</si>
  <si>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</si>
  <si>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</si>
  <si>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</si>
  <si>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</si>
  <si>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</si>
  <si>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</si>
  <si>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</si>
  <si>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</si>
  <si>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</si>
  <si>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</si>
  <si>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</si>
  <si>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</si>
  <si>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</si>
  <si>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</si>
  <si>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</si>
  <si>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</si>
  <si>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</si>
  <si>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</si>
  <si>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</si>
  <si>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</si>
  <si>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</si>
  <si>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</si>
  <si>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</si>
  <si>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</si>
  <si>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</si>
  <si>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</si>
  <si>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</si>
  <si>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</si>
  <si>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</si>
  <si>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</si>
  <si>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</si>
  <si>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</si>
  <si>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</si>
  <si>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</si>
  <si>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</si>
  <si>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</si>
  <si>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</si>
  <si>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</si>
  <si>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</si>
  <si>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</si>
  <si>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</si>
  <si>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</si>
  <si>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</si>
  <si>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</si>
  <si>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</si>
  <si>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</si>
  <si>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</si>
  <si>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</si>
  <si>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</si>
  <si>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</si>
  <si>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</si>
  <si>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</si>
  <si>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</si>
  <si>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</si>
  <si>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</si>
  <si>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</si>
  <si>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</si>
  <si>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</si>
  <si>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</si>
  <si>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</si>
  <si>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</si>
  <si>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</si>
  <si>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</si>
  <si>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</si>
  <si>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</si>
  <si>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</si>
  <si>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</si>
  <si>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</si>
  <si>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</si>
  <si>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</si>
  <si>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</si>
  <si>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</si>
  <si>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</si>
  <si>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</si>
  <si>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</si>
  <si>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</si>
  <si>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</si>
  <si>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</si>
  <si>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</si>
  <si>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</si>
  <si>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</si>
  <si>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</si>
  <si>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</si>
  <si>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</si>
  <si>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</si>
  <si>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</si>
  <si>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</si>
  <si>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</si>
  <si>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</si>
  <si>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</si>
  <si>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</si>
  <si>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</si>
  <si>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</si>
  <si>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</si>
  <si>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</si>
  <si>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</si>
  <si>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</si>
  <si>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</si>
  <si>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</si>
  <si>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</si>
  <si>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</si>
  <si>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</si>
  <si>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</si>
  <si>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</si>
  <si>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</si>
  <si>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</si>
  <si>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</si>
  <si>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</si>
  <si>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</si>
  <si>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</si>
  <si>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</si>
  <si>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</si>
  <si>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</si>
  <si>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</si>
  <si>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</si>
  <si>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</si>
  <si>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</si>
  <si>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</si>
  <si>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</si>
  <si>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</si>
  <si>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</si>
  <si>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</si>
  <si>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</si>
  <si>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</si>
  <si>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</si>
  <si>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</si>
  <si>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</si>
  <si>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</si>
  <si>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</si>
  <si>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</si>
  <si>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</si>
  <si>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</si>
  <si>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</si>
  <si>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</si>
  <si>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</si>
  <si>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</si>
  <si>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</si>
  <si>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</si>
  <si>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</si>
  <si>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</si>
  <si>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</si>
  <si>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</si>
  <si>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</si>
  <si>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</si>
  <si>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</si>
  <si>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</si>
  <si>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</si>
  <si>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</si>
  <si>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</si>
  <si>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</si>
  <si>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</si>
  <si>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</si>
  <si>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</si>
  <si>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</si>
  <si>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</si>
  <si>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</si>
  <si>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</si>
  <si>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</si>
  <si>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</si>
  <si>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</si>
  <si>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</si>
  <si>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</si>
  <si>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</si>
  <si>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</si>
  <si>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</si>
  <si>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</si>
  <si>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</si>
  <si>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</si>
  <si>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</si>
  <si>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</si>
  <si>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</si>
  <si>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</si>
  <si>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</si>
  <si>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</si>
  <si>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</si>
  <si>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</si>
  <si>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</si>
  <si>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</si>
  <si>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</si>
  <si>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</si>
  <si>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</si>
  <si>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</si>
  <si>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</si>
  <si>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</si>
  <si>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</si>
  <si>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</si>
  <si>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</si>
  <si>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</si>
  <si>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</si>
  <si>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</si>
  <si>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</si>
  <si>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</si>
  <si>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</si>
  <si>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</si>
  <si>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</si>
  <si>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</si>
  <si>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</si>
  <si>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</si>
  <si>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</si>
  <si>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</si>
  <si>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</si>
  <si>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</si>
  <si>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</si>
  <si>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</si>
  <si>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</si>
  <si>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</si>
  <si>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</si>
  <si>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</si>
  <si>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</si>
  <si>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</si>
  <si>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</si>
  <si>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</si>
  <si>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</si>
  <si>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</si>
  <si>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</si>
  <si>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</si>
  <si>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</si>
  <si>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</si>
  <si>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</si>
  <si>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</si>
  <si>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</si>
  <si>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</si>
  <si>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</si>
  <si>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</si>
  <si>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</si>
  <si>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</si>
  <si>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</si>
  <si>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</si>
  <si>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</si>
  <si>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</si>
  <si>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</si>
  <si>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</si>
  <si>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</si>
  <si>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</si>
  <si>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</si>
  <si>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</si>
  <si>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</si>
  <si>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</si>
  <si>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</si>
  <si>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</si>
  <si>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</si>
  <si>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</si>
  <si>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</si>
  <si>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</si>
  <si>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</si>
  <si>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</si>
  <si>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</si>
  <si>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</si>
  <si>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</si>
  <si>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</si>
  <si>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</si>
  <si>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</si>
  <si>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</si>
  <si>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</si>
  <si>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</si>
  <si>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</si>
  <si>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</si>
  <si>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</si>
  <si>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</si>
  <si>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</si>
  <si>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</si>
  <si>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</si>
  <si>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</si>
  <si>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</si>
  <si>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</si>
  <si>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</si>
  <si>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</si>
  <si>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</si>
  <si>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</si>
  <si>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</si>
  <si>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</si>
  <si>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</si>
  <si>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</si>
  <si>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</si>
  <si>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</si>
  <si>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</si>
  <si>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</si>
  <si>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</si>
  <si>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</si>
  <si>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</si>
  <si>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</si>
  <si>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</si>
  <si>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</si>
  <si>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</si>
  <si>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</si>
  <si>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</si>
  <si>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</si>
  <si>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</si>
  <si>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</si>
  <si>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</si>
  <si>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</si>
  <si>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</si>
  <si>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</si>
  <si>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</si>
  <si>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</si>
  <si>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</si>
  <si>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</si>
  <si>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</si>
  <si>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</si>
  <si>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</si>
  <si>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</si>
  <si>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</si>
  <si>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</si>
  <si>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</si>
  <si>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</si>
  <si>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</si>
  <si>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</si>
  <si>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</si>
  <si>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</si>
  <si>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</si>
  <si>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</si>
  <si>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</si>
  <si>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</si>
  <si>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</si>
  <si>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</si>
  <si>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</si>
  <si>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</si>
  <si>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</si>
  <si>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</si>
  <si>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</si>
  <si>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</si>
  <si>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</si>
  <si>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</si>
  <si>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</si>
  <si>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</si>
  <si>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</si>
  <si>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</si>
  <si>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</si>
  <si>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</si>
  <si>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</si>
  <si>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</si>
  <si>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</si>
  <si>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</si>
  <si>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</si>
  <si>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</si>
  <si>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</si>
  <si>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</si>
  <si>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</si>
  <si>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</si>
  <si>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</si>
  <si>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</si>
  <si>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</si>
  <si>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</si>
  <si>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</si>
  <si>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</si>
  <si>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</si>
  <si>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</si>
  <si>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</si>
  <si>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</si>
  <si>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</si>
  <si>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</si>
  <si>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</si>
  <si>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</si>
  <si>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</si>
  <si>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</si>
  <si>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</si>
  <si>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</si>
  <si>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</si>
  <si>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</si>
  <si>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</si>
  <si>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</si>
  <si>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</si>
  <si>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</si>
  <si>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</si>
  <si>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</si>
  <si>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</si>
  <si>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</si>
  <si>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</si>
  <si>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</si>
  <si>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</si>
  <si>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</si>
  <si>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</si>
  <si>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</si>
  <si>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</si>
  <si>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</si>
  <si>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</si>
  <si>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</si>
  <si>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</si>
  <si>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</si>
  <si>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</si>
  <si>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</si>
  <si>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</si>
  <si>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</si>
  <si>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</si>
  <si>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</si>
  <si>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</si>
  <si>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</si>
  <si>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</si>
  <si>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</si>
  <si>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</si>
  <si>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</si>
  <si>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</si>
  <si>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</si>
  <si>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</si>
  <si>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</si>
  <si>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</si>
  <si>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</si>
  <si>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</si>
  <si>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</si>
  <si>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</si>
  <si>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</si>
  <si>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</si>
  <si>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</si>
  <si>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</si>
  <si>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</si>
  <si>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</si>
  <si>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</si>
  <si>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</si>
  <si>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</si>
  <si>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</si>
  <si>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</si>
  <si>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</si>
  <si>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</si>
  <si>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</si>
  <si>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</si>
  <si>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</si>
  <si>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MARGIN INTERVALS EFFECTIVE ON MARCH 2, 2015</t>
  </si>
  <si>
    <t>INTERVALLES DE MARGE EN VIGUEUR LE 2 MARS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</si>
</sst>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4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4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3" borderId="11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left"/>
    </xf>
    <xf numFmtId="10" fontId="6" fillId="33" borderId="13" xfId="0" applyNumberFormat="1" applyFont="1" applyFill="1" applyBorder="1" applyAlignment="1">
      <alignment horizontal="center"/>
    </xf>
    <xf numFmtId="10" fontId="7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5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30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5" borderId="31" xfId="0" applyFont="1" applyFill="1" applyBorder="1" applyAlignment="1" applyProtection="1">
      <alignment horizontal="center" vertical="center" wrapText="1"/>
      <protection hidden="1"/>
    </xf>
    <xf numFmtId="0" fontId="5" fillId="35" borderId="32" xfId="0" applyFont="1" applyFill="1" applyBorder="1" applyAlignment="1" applyProtection="1">
      <alignment horizontal="center" vertical="center" wrapText="1"/>
      <protection hidden="1"/>
    </xf>
    <xf numFmtId="0" fontId="5" fillId="35" borderId="21" xfId="0" applyFont="1" applyFill="1" applyBorder="1" applyAlignment="1" applyProtection="1">
      <alignment horizontal="center" vertical="center" wrapText="1"/>
      <protection hidden="1"/>
    </xf>
    <xf numFmtId="0" fontId="5" fillId="35" borderId="20" xfId="0" applyFont="1" applyFill="1" applyBorder="1" applyAlignment="1" applyProtection="1">
      <alignment horizontal="center" vertical="center" wrapText="1"/>
      <protection hidden="1"/>
    </xf>
    <xf numFmtId="0" fontId="5" fillId="35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5" borderId="37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</cellXfs>
  <cellStyles count="93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ourcentage 2" xfId="75"/>
    <cellStyle name="Pourcentage 2 10" xfId="76"/>
    <cellStyle name="Pourcentage 2 11" xfId="77"/>
    <cellStyle name="Pourcentage 2 12" xfId="78"/>
    <cellStyle name="Pourcentage 2 13" xfId="79"/>
    <cellStyle name="Pourcentage 2 2" xfId="80"/>
    <cellStyle name="Pourcentage 2 3" xfId="81"/>
    <cellStyle name="Pourcentage 2 4" xfId="82"/>
    <cellStyle name="Pourcentage 2 5" xfId="83"/>
    <cellStyle name="Pourcentage 2 6" xfId="84"/>
    <cellStyle name="Pourcentage 2 7" xfId="85"/>
    <cellStyle name="Pourcentage 2 8" xfId="86"/>
    <cellStyle name="Pourcentage 2 9" xfId="87"/>
    <cellStyle name="Pourcentage 3" xfId="88"/>
    <cellStyle name="Pourcentage 3 2" xfId="89"/>
    <cellStyle name="Pourcentage 3 3" xfId="90"/>
    <cellStyle name="Pourcentage 3 4" xfId="91"/>
    <cellStyle name="Pourcentage 3 5" xfId="92"/>
    <cellStyle name="Pourcentage 3 6" xfId="93"/>
    <cellStyle name="Pourcentage 3 7" xfId="94"/>
    <cellStyle name="Pourcentage 4" xfId="95"/>
    <cellStyle name="Pourcentage 4 2" xfId="96"/>
    <cellStyle name="Pourcentage 4 3" xfId="97"/>
    <cellStyle name="Pourcentage 4 4" xfId="98"/>
    <cellStyle name="Pourcentage 4 5" xfId="99"/>
    <cellStyle name="Pourcentage 4 6" xfId="100"/>
    <cellStyle name="Pourcentage 4 7" xfId="101"/>
    <cellStyle name="Pourcentage 5" xfId="102"/>
    <cellStyle name="Pourcentage 5 2" xfId="103"/>
    <cellStyle name="Title" xfId="104"/>
    <cellStyle name="Total" xfId="105"/>
    <cellStyle name="Warning Text" xfId="106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7" zoomScaleSheetLayoutView="77" zoomScalePageLayoutView="0" workbookViewId="0" topLeftCell="A1">
      <selection activeCell="Q46" sqref="Q46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6"/>
      <c r="B1" s="47"/>
      <c r="C1" s="47"/>
      <c r="D1" s="47"/>
      <c r="E1" s="47"/>
      <c r="F1" s="48"/>
    </row>
    <row r="2" spans="1:6" ht="51.75" customHeight="1" thickBot="1">
      <c r="A2" s="39" t="s">
        <v>780</v>
      </c>
      <c r="B2" s="40"/>
      <c r="C2" s="40"/>
      <c r="D2" s="40"/>
      <c r="E2" s="40"/>
      <c r="F2" s="41"/>
    </row>
    <row r="3" spans="1:6" ht="12.75" customHeight="1">
      <c r="A3" s="49" t="s">
        <v>0</v>
      </c>
      <c r="B3" s="42" t="s">
        <v>1</v>
      </c>
      <c r="C3" s="42" t="s">
        <v>2</v>
      </c>
      <c r="D3" s="42" t="s">
        <v>3</v>
      </c>
      <c r="E3" s="42" t="s">
        <v>52</v>
      </c>
      <c r="F3" s="44" t="s">
        <v>53</v>
      </c>
    </row>
    <row r="4" spans="1:6" ht="18.75" customHeight="1" thickBot="1">
      <c r="A4" s="50"/>
      <c r="B4" s="43"/>
      <c r="C4" s="43"/>
      <c r="D4" s="43"/>
      <c r="E4" s="43"/>
      <c r="F4" s="45"/>
    </row>
    <row r="5" spans="1:6" ht="15">
      <c r="A5" s="1" t="s">
        <v>57</v>
      </c>
      <c r="B5" s="3" t="s">
        <v>58</v>
      </c>
      <c r="C5" s="19">
        <v>0.14345906734207153</v>
      </c>
      <c r="D5" s="20">
        <v>0.14271195678170612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0.14356176681007524</v>
      </c>
      <c r="D6" s="30">
        <v>0.14311776648801927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0.152373745151456</v>
      </c>
      <c r="D7" s="12">
        <v>0.14223533644541075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0.25058337373077894</v>
      </c>
      <c r="D8" s="12">
        <v>0.23454929151012294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0.051086324063743575</v>
      </c>
      <c r="D9" s="12">
        <v>0.050544604435430185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0.21098858830397405</v>
      </c>
      <c r="D10" s="12">
        <v>0.20379386101690208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0.17353192274307058</v>
      </c>
      <c r="D11" s="12">
        <v>0.17166296391998945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0.10872624332688995</v>
      </c>
      <c r="D12" s="12">
        <v>0.10919011714508214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0.1760424407964602</v>
      </c>
      <c r="D13" s="12">
        <v>0.17606127533375085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0.31186532740079553</v>
      </c>
      <c r="D14" s="12">
        <v>0.3117506125524704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0.07005203434641673</v>
      </c>
      <c r="D15" s="12">
        <v>0.06997128641759827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0.07855902103064359</v>
      </c>
      <c r="D16" s="12">
        <v>0.07824508494488322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0.23355866977878878</v>
      </c>
      <c r="D17" s="12">
        <v>0.23337118639718588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0.09051048046373689</v>
      </c>
      <c r="D18" s="12">
        <v>0.09021226861604156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0.41931581864102396</v>
      </c>
      <c r="D19" s="12">
        <v>0.41986968740120395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0.04474448249024428</v>
      </c>
      <c r="D20" s="12">
        <v>0.04476012323098649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0.06016714853121467</v>
      </c>
      <c r="D21" s="12">
        <v>0.06007751290306576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0.2711589027467072</v>
      </c>
      <c r="D22" s="12">
        <v>0.2712989074225681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0.11578292677541975</v>
      </c>
      <c r="D23" s="12">
        <v>0.11552249146671195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0.11899558386901056</v>
      </c>
      <c r="D24" s="12">
        <v>0.11875615560001106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0.20046337064940586</v>
      </c>
      <c r="D25" s="12">
        <v>0.19922423723681817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0.06791794216559119</v>
      </c>
      <c r="D26" s="12">
        <v>0.06788700239173218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0.0949727586438691</v>
      </c>
      <c r="D27" s="12">
        <v>0.0956630999808824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0.2932148407386269</v>
      </c>
      <c r="D28" s="12">
        <v>0.2750101738473185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0.15853862964683338</v>
      </c>
      <c r="D29" s="12">
        <v>0.15853448463461217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0.19751465316527353</v>
      </c>
      <c r="D30" s="12">
        <v>0.19449380633820404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0.18273982789978815</v>
      </c>
      <c r="D31" s="12">
        <v>0.1828649472220774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0.044874676487172784</v>
      </c>
      <c r="D32" s="12">
        <v>0.044209085352297874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0.22091764688743754</v>
      </c>
      <c r="D33" s="12">
        <v>0.21528424916334954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0.19965104239042744</v>
      </c>
      <c r="D34" s="12">
        <v>0.19978057557690598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0.14911036716363824</v>
      </c>
      <c r="D35" s="12">
        <v>0.14891518920472246</v>
      </c>
      <c r="E35" s="9">
        <v>0</v>
      </c>
      <c r="F35" s="10">
        <v>0</v>
      </c>
    </row>
    <row r="36" spans="1:6" ht="15">
      <c r="A36" s="2" t="s">
        <v>98</v>
      </c>
      <c r="B36" s="4" t="s">
        <v>99</v>
      </c>
      <c r="C36" s="14">
        <v>0.051356789186823744</v>
      </c>
      <c r="D36" s="12">
        <v>0.05063249873854856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0.19539052642465488</v>
      </c>
      <c r="D37" s="12">
        <v>0.19551113934038267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0.16280141323345682</v>
      </c>
      <c r="D38" s="12">
        <v>0.1621442344635501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0.15146566700529915</v>
      </c>
      <c r="D39" s="12">
        <v>0.15670244429577404</v>
      </c>
      <c r="E39" s="9">
        <v>0</v>
      </c>
      <c r="F39" s="10">
        <v>0</v>
      </c>
    </row>
    <row r="40" spans="1:6" ht="15">
      <c r="A40" s="2" t="s">
        <v>105</v>
      </c>
      <c r="B40" s="4" t="s">
        <v>106</v>
      </c>
      <c r="C40" s="14">
        <v>0.05833302950550253</v>
      </c>
      <c r="D40" s="12">
        <v>0.058341014172956285</v>
      </c>
      <c r="E40" s="9">
        <v>0</v>
      </c>
      <c r="F40" s="10">
        <v>0</v>
      </c>
    </row>
    <row r="41" spans="1:6" ht="15">
      <c r="A41" s="2" t="s">
        <v>744</v>
      </c>
      <c r="B41" s="4" t="s">
        <v>746</v>
      </c>
      <c r="C41" s="14">
        <v>0.04481700082037</v>
      </c>
      <c r="D41" s="12">
        <v>0.044821672889586196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0.1993447689287396</v>
      </c>
      <c r="D42" s="12">
        <v>0.19292832108594415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0.05005971842184734</v>
      </c>
      <c r="D43" s="12">
        <v>0.04975689316766913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0.07231889227477742</v>
      </c>
      <c r="D44" s="12">
        <v>0.07143506791372824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0.060267648814320535</v>
      </c>
      <c r="D45" s="12">
        <v>0.060186790397421766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0.06859803000488184</v>
      </c>
      <c r="D46" s="12">
        <v>0.06835898864535607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0.1795835858087404</v>
      </c>
      <c r="D47" s="12">
        <v>0.1822797048458712</v>
      </c>
      <c r="E47" s="9">
        <v>0</v>
      </c>
      <c r="F47" s="10">
        <v>0</v>
      </c>
    </row>
    <row r="48" spans="1:6" ht="15">
      <c r="A48" s="2" t="s">
        <v>113</v>
      </c>
      <c r="B48" s="4" t="s">
        <v>114</v>
      </c>
      <c r="C48" s="14">
        <v>0.06660645426126664</v>
      </c>
      <c r="D48" s="12">
        <v>0.06597605182046992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0.2425904450283018</v>
      </c>
      <c r="D49" s="12">
        <v>0.23397256607658673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0.215553110290182</v>
      </c>
      <c r="D50" s="12">
        <v>0.21015343040413398</v>
      </c>
      <c r="E50" s="9">
        <v>0</v>
      </c>
      <c r="F50" s="10">
        <v>0</v>
      </c>
    </row>
    <row r="51" spans="1:6" ht="15">
      <c r="A51" s="2" t="s">
        <v>119</v>
      </c>
      <c r="B51" s="6" t="s">
        <v>663</v>
      </c>
      <c r="C51" s="14">
        <v>0.05151009445449757</v>
      </c>
      <c r="D51" s="12">
        <v>0.0504717320498069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0.0636886103189654</v>
      </c>
      <c r="D52" s="12">
        <v>0.06263030570767589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0.10560954063156078</v>
      </c>
      <c r="D53" s="12">
        <v>0.10470279709268618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0.22755962808942376</v>
      </c>
      <c r="D54" s="12">
        <v>0.2222564317318505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0.33341845825859046</v>
      </c>
      <c r="D55" s="12">
        <v>0.2982082046257309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0.06309357172239312</v>
      </c>
      <c r="D56" s="12">
        <v>0.06225993978423384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0.06832422027199694</v>
      </c>
      <c r="D57" s="12">
        <v>0.06839680732469135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0.0715080457847228</v>
      </c>
      <c r="D58" s="12">
        <v>0.0713806151468417</v>
      </c>
      <c r="E58" s="9">
        <v>0</v>
      </c>
      <c r="F58" s="10">
        <v>0</v>
      </c>
    </row>
    <row r="59" spans="1:6" ht="15">
      <c r="A59" s="2" t="s">
        <v>132</v>
      </c>
      <c r="B59" s="4" t="s">
        <v>133</v>
      </c>
      <c r="C59" s="14">
        <v>0.0661961981911909</v>
      </c>
      <c r="D59" s="12">
        <v>0.06429111095194187</v>
      </c>
      <c r="E59" s="9">
        <v>0</v>
      </c>
      <c r="F59" s="10">
        <v>0</v>
      </c>
    </row>
    <row r="60" spans="1:6" ht="15">
      <c r="A60" s="2" t="s">
        <v>134</v>
      </c>
      <c r="B60" s="4" t="s">
        <v>135</v>
      </c>
      <c r="C60" s="14">
        <v>0.10628659223329918</v>
      </c>
      <c r="D60" s="12">
        <v>0.10532037171285683</v>
      </c>
      <c r="E60" s="9">
        <v>0</v>
      </c>
      <c r="F60" s="10">
        <v>0</v>
      </c>
    </row>
    <row r="61" spans="1:6" ht="15">
      <c r="A61" s="2" t="s">
        <v>134</v>
      </c>
      <c r="B61" s="4" t="s">
        <v>664</v>
      </c>
      <c r="C61" s="11">
        <v>0.18026043270068792</v>
      </c>
      <c r="D61" s="7">
        <v>0.17613001476662016</v>
      </c>
      <c r="E61" s="9">
        <v>1</v>
      </c>
      <c r="F61" s="10">
        <v>0</v>
      </c>
    </row>
    <row r="62" spans="1:6" ht="15">
      <c r="A62" s="2" t="s">
        <v>136</v>
      </c>
      <c r="B62" s="4" t="s">
        <v>137</v>
      </c>
      <c r="C62" s="11">
        <v>0.08094340564908384</v>
      </c>
      <c r="D62" s="7">
        <v>0.08156090085557534</v>
      </c>
      <c r="E62" s="9">
        <v>0</v>
      </c>
      <c r="F62" s="10">
        <v>0</v>
      </c>
    </row>
    <row r="63" spans="1:6" ht="15">
      <c r="A63" s="2" t="s">
        <v>138</v>
      </c>
      <c r="B63" s="4" t="s">
        <v>139</v>
      </c>
      <c r="C63" s="11">
        <v>0.23915932506560117</v>
      </c>
      <c r="D63" s="7">
        <v>0.19861158194660247</v>
      </c>
      <c r="E63" s="9">
        <v>0</v>
      </c>
      <c r="F63" s="10">
        <v>0</v>
      </c>
    </row>
    <row r="64" spans="1:6" ht="15">
      <c r="A64" s="2" t="s">
        <v>140</v>
      </c>
      <c r="B64" s="4" t="s">
        <v>750</v>
      </c>
      <c r="C64" s="11">
        <v>0.15705672153464464</v>
      </c>
      <c r="D64" s="7">
        <v>0.15667631612088387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0.12997623413774143</v>
      </c>
      <c r="D65" s="7">
        <v>0.1301947490074275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0.20419412092905656</v>
      </c>
      <c r="D66" s="7">
        <v>0.18050381181326725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0.09056237665263785</v>
      </c>
      <c r="D67" s="12">
        <v>0.08804254773797336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0.195536174781148</v>
      </c>
      <c r="D68" s="12">
        <v>0.1918194340160664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0.20314396744086166</v>
      </c>
      <c r="D69" s="12">
        <v>0.20324685655127597</v>
      </c>
      <c r="E69" s="9">
        <v>0</v>
      </c>
      <c r="F69" s="10">
        <v>0</v>
      </c>
    </row>
    <row r="70" spans="1:6" ht="15">
      <c r="A70" s="2" t="s">
        <v>151</v>
      </c>
      <c r="B70" s="4" t="s">
        <v>751</v>
      </c>
      <c r="C70" s="14">
        <v>0.05463472560636397</v>
      </c>
      <c r="D70" s="12">
        <v>0.054677824386045064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0.05944645855991332</v>
      </c>
      <c r="D71" s="12">
        <v>0.059092800807910906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0.043176116464938005</v>
      </c>
      <c r="D72" s="12">
        <v>0.0426079039466696</v>
      </c>
      <c r="E72" s="9">
        <v>0</v>
      </c>
      <c r="F72" s="10">
        <v>0</v>
      </c>
    </row>
    <row r="73" spans="1:6" ht="15">
      <c r="A73" s="2" t="s">
        <v>739</v>
      </c>
      <c r="B73" s="4" t="s">
        <v>740</v>
      </c>
      <c r="C73" s="14">
        <v>0.16890291183751885</v>
      </c>
      <c r="D73" s="12">
        <v>0.1533252715779063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0.07810985064080524</v>
      </c>
      <c r="D74" s="12">
        <v>0.07821532637075804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0.06096583856551913</v>
      </c>
      <c r="D75" s="12">
        <v>0.060660559754957835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0.0572694185997151</v>
      </c>
      <c r="D76" s="12">
        <v>0.06418799338843181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0.27666437924211273</v>
      </c>
      <c r="D77" s="12">
        <v>0.2766265975014287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0.12019547703521237</v>
      </c>
      <c r="D78" s="12">
        <v>0.11978634824275768</v>
      </c>
      <c r="E78" s="9">
        <v>0</v>
      </c>
      <c r="F78" s="10">
        <v>0</v>
      </c>
    </row>
    <row r="79" spans="1:6" ht="15">
      <c r="A79" s="2" t="s">
        <v>166</v>
      </c>
      <c r="B79" s="4" t="s">
        <v>167</v>
      </c>
      <c r="C79" s="14">
        <v>0.06290268202356564</v>
      </c>
      <c r="D79" s="12">
        <v>0.062152599945572734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0.3534398284926051</v>
      </c>
      <c r="D80" s="12">
        <v>0.3418289169025192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0.07895051831070125</v>
      </c>
      <c r="D81" s="12">
        <v>0.07774758928548177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0.1535848063082867</v>
      </c>
      <c r="D82" s="12">
        <v>0.15351586006125972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0.0757163121079809</v>
      </c>
      <c r="D83" s="12">
        <v>0.0780279020741558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0.22587842203031183</v>
      </c>
      <c r="D84" s="12">
        <v>0.22593759427991908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0.23346978528253778</v>
      </c>
      <c r="D85" s="12">
        <v>0.24288422189468967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0.04030939396064472</v>
      </c>
      <c r="D86" s="12">
        <v>0.04010210840335694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0.05832013933543449</v>
      </c>
      <c r="D87" s="12">
        <v>0.099539673019084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0.05118588070200532</v>
      </c>
      <c r="D88" s="12">
        <v>0.051227873073076864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0.02973397323600368</v>
      </c>
      <c r="D89" s="12">
        <v>0.029946091101800156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0.20715940170198635</v>
      </c>
      <c r="D90" s="12">
        <v>0.1996134669324756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0.1894100795638459</v>
      </c>
      <c r="D91" s="12">
        <v>0.19146192066349704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0.12726696528812442</v>
      </c>
      <c r="D92" s="12">
        <v>0.1275170774618377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0.13944178156899584</v>
      </c>
      <c r="D93" s="12">
        <v>0.13614753114055317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0.04890946384405752</v>
      </c>
      <c r="D94" s="12">
        <v>0.04867094426067467</v>
      </c>
      <c r="E94" s="9">
        <v>0</v>
      </c>
      <c r="F94" s="10">
        <v>0</v>
      </c>
    </row>
    <row r="95" spans="1:6" ht="15">
      <c r="A95" s="2" t="s">
        <v>758</v>
      </c>
      <c r="B95" s="4" t="s">
        <v>759</v>
      </c>
      <c r="C95" s="14">
        <v>0.11998072105951553</v>
      </c>
      <c r="D95" s="12">
        <v>0.11846086599489121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0.04990197546456635</v>
      </c>
      <c r="D96" s="12">
        <v>0.04972110772761974</v>
      </c>
      <c r="E96" s="9">
        <v>0</v>
      </c>
      <c r="F96" s="10">
        <v>0</v>
      </c>
    </row>
    <row r="97" spans="1:6" ht="15">
      <c r="A97" s="2" t="s">
        <v>649</v>
      </c>
      <c r="B97" s="4" t="s">
        <v>650</v>
      </c>
      <c r="C97" s="14">
        <v>0.11274293360600367</v>
      </c>
      <c r="D97" s="12">
        <v>0.11300306510582607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0.08756852614186429</v>
      </c>
      <c r="D98" s="12">
        <v>0.08779808301936161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0.24836175490538065</v>
      </c>
      <c r="D99" s="12">
        <v>0.24779213647425608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0.0735802408916175</v>
      </c>
      <c r="D100" s="12">
        <v>0.07289136311544263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0.04573262465789548</v>
      </c>
      <c r="D101" s="12">
        <v>0.045620890430151356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0.23871420304027907</v>
      </c>
      <c r="D102" s="12">
        <v>0.23887402061898783</v>
      </c>
      <c r="E102" s="9">
        <v>0</v>
      </c>
      <c r="F102" s="10">
        <v>0</v>
      </c>
    </row>
    <row r="103" spans="1:6" ht="15">
      <c r="A103" s="2" t="s">
        <v>719</v>
      </c>
      <c r="B103" s="4" t="s">
        <v>720</v>
      </c>
      <c r="C103" s="14">
        <v>0.057798990357609804</v>
      </c>
      <c r="D103" s="12">
        <v>0.05723422899921737</v>
      </c>
      <c r="E103" s="9">
        <v>0</v>
      </c>
      <c r="F103" s="10">
        <v>0</v>
      </c>
    </row>
    <row r="104" spans="1:6" ht="15">
      <c r="A104" s="2" t="s">
        <v>770</v>
      </c>
      <c r="B104" s="4" t="s">
        <v>771</v>
      </c>
      <c r="C104" s="14">
        <v>0.14739585397614186</v>
      </c>
      <c r="D104" s="12">
        <v>0.15051299523753195</v>
      </c>
      <c r="E104" s="9">
        <v>0</v>
      </c>
      <c r="F104" s="10">
        <v>0</v>
      </c>
    </row>
    <row r="105" spans="1:6" ht="15">
      <c r="A105" s="2" t="s">
        <v>772</v>
      </c>
      <c r="B105" s="4" t="s">
        <v>773</v>
      </c>
      <c r="C105" s="14">
        <v>0.063271792219309</v>
      </c>
      <c r="D105" s="12">
        <v>0.06324321386561016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0.18739560585542747</v>
      </c>
      <c r="D106" s="12">
        <v>0.18752333420968248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0.13171224175043306</v>
      </c>
      <c r="D107" s="12">
        <v>0.12423492539193873</v>
      </c>
      <c r="E107" s="9">
        <v>0</v>
      </c>
      <c r="F107" s="10">
        <v>0</v>
      </c>
    </row>
    <row r="108" spans="1:6" ht="15">
      <c r="A108" s="2" t="s">
        <v>741</v>
      </c>
      <c r="B108" s="6" t="s">
        <v>742</v>
      </c>
      <c r="C108" s="14">
        <v>0.05927747270328409</v>
      </c>
      <c r="D108" s="12">
        <v>0.059288287206738885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0.2413360158028839</v>
      </c>
      <c r="D109" s="12">
        <v>0.24015198275719582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0.0758841300814319</v>
      </c>
      <c r="D110" s="12">
        <v>0.07630758078264696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0.0951670630308919</v>
      </c>
      <c r="D111" s="12">
        <v>0.09491968047510066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0.2144912235481452</v>
      </c>
      <c r="D112" s="12">
        <v>0.21397661426509607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0.056871631872181194</v>
      </c>
      <c r="D113" s="12">
        <v>0.055957231589347865</v>
      </c>
      <c r="E113" s="9">
        <v>0</v>
      </c>
      <c r="F113" s="10">
        <v>0</v>
      </c>
    </row>
    <row r="114" spans="1:6" ht="15">
      <c r="A114" s="2" t="s">
        <v>685</v>
      </c>
      <c r="B114" s="4" t="s">
        <v>686</v>
      </c>
      <c r="C114" s="14">
        <v>0.05049844687557478</v>
      </c>
      <c r="D114" s="12">
        <v>0.04901587673616733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0.08152688070420562</v>
      </c>
      <c r="D115" s="12">
        <v>0.08247793506093204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0.09356617449386587</v>
      </c>
      <c r="D116" s="12">
        <v>0.09277183758833187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0.1921482666615748</v>
      </c>
      <c r="D117" s="12">
        <v>0.19218829874851637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0.19881238660805592</v>
      </c>
      <c r="D118" s="12">
        <v>0.16488693577000943</v>
      </c>
      <c r="E118" s="9">
        <v>0</v>
      </c>
      <c r="F118" s="10">
        <v>0</v>
      </c>
    </row>
    <row r="119" spans="1:6" ht="15">
      <c r="A119" s="2" t="s">
        <v>232</v>
      </c>
      <c r="B119" s="4" t="s">
        <v>665</v>
      </c>
      <c r="C119" s="14">
        <v>0.0975848257989134</v>
      </c>
      <c r="D119" s="12">
        <v>0.09666736451386583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0.034129750993862576</v>
      </c>
      <c r="D120" s="12">
        <v>0.034416109128669534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0.18449261483558702</v>
      </c>
      <c r="D121" s="12">
        <v>0.18488464611341437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0.13835731305312435</v>
      </c>
      <c r="D122" s="12">
        <v>0.13841352478824548</v>
      </c>
      <c r="E122" s="9">
        <v>0</v>
      </c>
      <c r="F122" s="10">
        <v>0</v>
      </c>
    </row>
    <row r="123" spans="1:6" ht="15">
      <c r="A123" s="2" t="s">
        <v>237</v>
      </c>
      <c r="B123" s="4" t="s">
        <v>673</v>
      </c>
      <c r="C123" s="14">
        <v>0.23742981375940736</v>
      </c>
      <c r="D123" s="12">
        <v>0.23752140385164222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0.22975575585634161</v>
      </c>
      <c r="D124" s="12">
        <v>0.22860029889691996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0.19599487077230782</v>
      </c>
      <c r="D125" s="12">
        <v>0.1792688574875817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0.1279527506671401</v>
      </c>
      <c r="D126" s="12">
        <v>0.1228200303253377</v>
      </c>
      <c r="E126" s="9">
        <v>0</v>
      </c>
      <c r="F126" s="10">
        <v>0</v>
      </c>
    </row>
    <row r="127" spans="1:6" ht="15">
      <c r="A127" s="2" t="s">
        <v>687</v>
      </c>
      <c r="B127" s="6" t="s">
        <v>688</v>
      </c>
      <c r="C127" s="14">
        <v>0.09633134131707605</v>
      </c>
      <c r="D127" s="12">
        <v>0.09710649812110472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0.05007410887400176</v>
      </c>
      <c r="D128" s="12">
        <v>0.04818385763992257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0.1122771407198198</v>
      </c>
      <c r="D129" s="12">
        <v>0.11078765615714763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0.20467405877441644</v>
      </c>
      <c r="D130" s="12">
        <v>0.20450836683187376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0.15872020172958146</v>
      </c>
      <c r="D131" s="12">
        <v>0.15785923311347796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0.40389898639932004</v>
      </c>
      <c r="D132" s="12">
        <v>0.40391884043413745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0.07282754160435218</v>
      </c>
      <c r="D133" s="12">
        <v>0.07284793041325253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0.1358021380674327</v>
      </c>
      <c r="D134" s="12">
        <v>0.12662622997284725</v>
      </c>
      <c r="E134" s="9">
        <v>0</v>
      </c>
      <c r="F134" s="10">
        <v>0</v>
      </c>
    </row>
    <row r="135" spans="1:6" ht="15">
      <c r="A135" s="2" t="s">
        <v>259</v>
      </c>
      <c r="B135" s="4" t="s">
        <v>260</v>
      </c>
      <c r="C135" s="14">
        <v>0.08628237589265213</v>
      </c>
      <c r="D135" s="12">
        <v>0.08285463247700219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0.06923713696248662</v>
      </c>
      <c r="D136" s="12">
        <v>0.06931429643529129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0.10001014488216142</v>
      </c>
      <c r="D137" s="12">
        <v>0.10003117726429062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0.05320367951339519</v>
      </c>
      <c r="D138" s="12">
        <v>0.053509449303691524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0.22634486473168272</v>
      </c>
      <c r="D139" s="12">
        <v>0.22634965503162677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0.20126270269043495</v>
      </c>
      <c r="D140" s="12">
        <v>0.20099879470861606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0.05714395264779834</v>
      </c>
      <c r="D141" s="12">
        <v>0.056782930789960724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0.20071334954760853</v>
      </c>
      <c r="D142" s="12">
        <v>0.20018556467859297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0.15356187377142075</v>
      </c>
      <c r="D143" s="12">
        <v>0.1536849738564351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0.08565178891295727</v>
      </c>
      <c r="D144" s="12">
        <v>0.08464743465263246</v>
      </c>
      <c r="E144" s="9">
        <v>0</v>
      </c>
      <c r="F144" s="10">
        <v>0</v>
      </c>
    </row>
    <row r="145" spans="1:6" ht="15">
      <c r="A145" s="2" t="s">
        <v>279</v>
      </c>
      <c r="B145" s="4" t="s">
        <v>280</v>
      </c>
      <c r="C145" s="14">
        <v>0.23327161412664227</v>
      </c>
      <c r="D145" s="12">
        <v>0.23337465997476192</v>
      </c>
      <c r="E145" s="9">
        <v>0</v>
      </c>
      <c r="F145" s="10">
        <v>0</v>
      </c>
    </row>
    <row r="146" spans="1:6" ht="15">
      <c r="A146" s="2" t="s">
        <v>281</v>
      </c>
      <c r="B146" s="4" t="s">
        <v>282</v>
      </c>
      <c r="C146" s="14">
        <v>0.233030096670711</v>
      </c>
      <c r="D146" s="12">
        <v>0.2330916974724759</v>
      </c>
      <c r="E146" s="9">
        <v>0</v>
      </c>
      <c r="F146" s="10">
        <v>0</v>
      </c>
    </row>
    <row r="147" spans="1:6" ht="15">
      <c r="A147" s="2" t="s">
        <v>283</v>
      </c>
      <c r="B147" s="4" t="s">
        <v>666</v>
      </c>
      <c r="C147" s="14">
        <v>0.09072320896627414</v>
      </c>
      <c r="D147" s="12">
        <v>0.08797221203845927</v>
      </c>
      <c r="E147" s="9">
        <v>0</v>
      </c>
      <c r="F147" s="10">
        <v>0</v>
      </c>
    </row>
    <row r="148" spans="1:6" ht="15">
      <c r="A148" s="2" t="s">
        <v>284</v>
      </c>
      <c r="B148" s="4" t="s">
        <v>667</v>
      </c>
      <c r="C148" s="14">
        <v>0.09232035348611563</v>
      </c>
      <c r="D148" s="12">
        <v>0.0892668506107193</v>
      </c>
      <c r="E148" s="9">
        <v>0</v>
      </c>
      <c r="F148" s="10">
        <v>0</v>
      </c>
    </row>
    <row r="149" spans="1:6" ht="15">
      <c r="A149" s="2" t="s">
        <v>285</v>
      </c>
      <c r="B149" s="4" t="s">
        <v>286</v>
      </c>
      <c r="C149" s="14">
        <v>0.27947691700704164</v>
      </c>
      <c r="D149" s="12">
        <v>0.27795020392496184</v>
      </c>
      <c r="E149" s="9">
        <v>0</v>
      </c>
      <c r="F149" s="10">
        <v>0</v>
      </c>
    </row>
    <row r="150" spans="1:6" ht="15">
      <c r="A150" s="2" t="s">
        <v>646</v>
      </c>
      <c r="B150" s="4" t="s">
        <v>287</v>
      </c>
      <c r="C150" s="14">
        <v>0.28082768096028765</v>
      </c>
      <c r="D150" s="12">
        <v>0.2794827548067449</v>
      </c>
      <c r="E150" s="9">
        <v>0</v>
      </c>
      <c r="F150" s="10">
        <v>0</v>
      </c>
    </row>
    <row r="151" spans="1:6" ht="15">
      <c r="A151" s="2" t="s">
        <v>288</v>
      </c>
      <c r="B151" s="4" t="s">
        <v>289</v>
      </c>
      <c r="C151" s="14">
        <v>0.04125613962882723</v>
      </c>
      <c r="D151" s="12">
        <v>0.04084661691946396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0.2574923145455284</v>
      </c>
      <c r="D152" s="12">
        <v>0.26261418707839945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0.23968255090372065</v>
      </c>
      <c r="D153" s="12">
        <v>0.23932160650435463</v>
      </c>
      <c r="E153" s="9">
        <v>0</v>
      </c>
      <c r="F153" s="10">
        <v>0</v>
      </c>
    </row>
    <row r="154" spans="1:6" ht="15">
      <c r="A154" s="2" t="s">
        <v>294</v>
      </c>
      <c r="B154" s="4" t="s">
        <v>295</v>
      </c>
      <c r="C154" s="14">
        <v>0.259116536489322</v>
      </c>
      <c r="D154" s="12">
        <v>0.2642262143333414</v>
      </c>
      <c r="E154" s="9">
        <v>0</v>
      </c>
      <c r="F154" s="10">
        <v>0</v>
      </c>
    </row>
    <row r="155" spans="1:6" ht="15">
      <c r="A155" s="2" t="s">
        <v>296</v>
      </c>
      <c r="B155" s="4" t="s">
        <v>297</v>
      </c>
      <c r="C155" s="14">
        <v>0.3104219003228504</v>
      </c>
      <c r="D155" s="12">
        <v>0.30733175631124615</v>
      </c>
      <c r="E155" s="9">
        <v>0</v>
      </c>
      <c r="F155" s="10">
        <v>0</v>
      </c>
    </row>
    <row r="156" spans="1:6" ht="15">
      <c r="A156" s="2" t="s">
        <v>298</v>
      </c>
      <c r="B156" s="4" t="s">
        <v>299</v>
      </c>
      <c r="C156" s="14">
        <v>0.31104058947345214</v>
      </c>
      <c r="D156" s="12">
        <v>0.3091914498265595</v>
      </c>
      <c r="E156" s="9">
        <v>0</v>
      </c>
      <c r="F156" s="10">
        <v>0</v>
      </c>
    </row>
    <row r="157" spans="1:6" ht="15">
      <c r="A157" s="2" t="s">
        <v>769</v>
      </c>
      <c r="B157" s="4" t="s">
        <v>299</v>
      </c>
      <c r="C157" s="14">
        <v>0.31104058947345214</v>
      </c>
      <c r="D157" s="12">
        <v>0.3091914498265595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0.05238778165439635</v>
      </c>
      <c r="D158" s="12">
        <v>0.05441476745313193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0.10445698841179396</v>
      </c>
      <c r="D159" s="12">
        <v>0.10476042028738888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0.07971339251017996</v>
      </c>
      <c r="D160" s="12">
        <v>0.07884321118602616</v>
      </c>
      <c r="E160" s="9">
        <v>0</v>
      </c>
      <c r="F160" s="10">
        <v>0</v>
      </c>
    </row>
    <row r="161" spans="1:6" ht="15">
      <c r="A161" s="15" t="s">
        <v>676</v>
      </c>
      <c r="B161" s="4" t="s">
        <v>677</v>
      </c>
      <c r="C161" s="14">
        <v>0.040146395198099226</v>
      </c>
      <c r="D161" s="12">
        <v>0.03964587937712718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0.07878234827265994</v>
      </c>
      <c r="D162" s="12">
        <v>0.07782919753114804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0.07612997200987917</v>
      </c>
      <c r="D163" s="12">
        <v>0.07549758354132675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0.044462286642099905</v>
      </c>
      <c r="D164" s="12">
        <v>0.04449896314291675</v>
      </c>
      <c r="E164" s="9">
        <v>0</v>
      </c>
      <c r="F164" s="10">
        <v>0</v>
      </c>
    </row>
    <row r="165" spans="1:6" ht="15">
      <c r="A165" s="2" t="s">
        <v>774</v>
      </c>
      <c r="B165" s="4" t="s">
        <v>775</v>
      </c>
      <c r="C165" s="14">
        <v>0.11426597000152001</v>
      </c>
      <c r="D165" s="12">
        <v>0.1179298592306843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0.06434915999949678</v>
      </c>
      <c r="D166" s="12">
        <v>0.06359147450470767</v>
      </c>
      <c r="E166" s="9">
        <v>0</v>
      </c>
      <c r="F166" s="10">
        <v>0</v>
      </c>
    </row>
    <row r="167" spans="1:6" ht="15">
      <c r="A167" s="2" t="s">
        <v>314</v>
      </c>
      <c r="B167" s="6" t="s">
        <v>315</v>
      </c>
      <c r="C167" s="14">
        <v>0.27240525451934683</v>
      </c>
      <c r="D167" s="12">
        <v>0.2718412596711175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0.09273982373205186</v>
      </c>
      <c r="D168" s="12">
        <v>0.09281855422611371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0.08609487865731892</v>
      </c>
      <c r="D169" s="12">
        <v>0.08454177276133736</v>
      </c>
      <c r="E169" s="9">
        <v>0</v>
      </c>
      <c r="F169" s="10">
        <v>0</v>
      </c>
    </row>
    <row r="170" spans="1:6" ht="15">
      <c r="A170" s="2" t="s">
        <v>320</v>
      </c>
      <c r="B170" s="4" t="s">
        <v>321</v>
      </c>
      <c r="C170" s="14">
        <v>0.04267230856676328</v>
      </c>
      <c r="D170" s="12">
        <v>0.04582092493464349</v>
      </c>
      <c r="E170" s="9">
        <v>0</v>
      </c>
      <c r="F170" s="10">
        <v>0</v>
      </c>
    </row>
    <row r="171" spans="1:6" ht="15">
      <c r="A171" s="2" t="s">
        <v>674</v>
      </c>
      <c r="B171" s="4" t="s">
        <v>675</v>
      </c>
      <c r="C171" s="14">
        <v>0.09313394690692976</v>
      </c>
      <c r="D171" s="12">
        <v>0.09238990860684841</v>
      </c>
      <c r="E171" s="9">
        <v>0</v>
      </c>
      <c r="F171" s="10">
        <v>0</v>
      </c>
    </row>
    <row r="172" spans="1:6" ht="15">
      <c r="A172" s="2" t="s">
        <v>640</v>
      </c>
      <c r="B172" s="4" t="s">
        <v>641</v>
      </c>
      <c r="C172" s="14">
        <v>0.10245170037644738</v>
      </c>
      <c r="D172" s="12">
        <v>0.10429899932284216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0.10658037999757244</v>
      </c>
      <c r="D173" s="12">
        <v>0.10636291504751484</v>
      </c>
      <c r="E173" s="9">
        <v>0</v>
      </c>
      <c r="F173" s="10">
        <v>0</v>
      </c>
    </row>
    <row r="174" spans="1:6" ht="15">
      <c r="A174" s="15" t="s">
        <v>324</v>
      </c>
      <c r="B174" s="4" t="s">
        <v>325</v>
      </c>
      <c r="C174" s="14">
        <v>0.21167133872632315</v>
      </c>
      <c r="D174" s="12">
        <v>0.211628204162333</v>
      </c>
      <c r="E174" s="9">
        <v>0</v>
      </c>
      <c r="F174" s="10">
        <v>0</v>
      </c>
    </row>
    <row r="175" spans="1:6" ht="15">
      <c r="A175" s="2" t="s">
        <v>696</v>
      </c>
      <c r="B175" s="4" t="s">
        <v>701</v>
      </c>
      <c r="C175" s="14">
        <v>0.2093126345340778</v>
      </c>
      <c r="D175" s="12">
        <v>0.19003110308253865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1">
        <v>0.13858988927399057</v>
      </c>
      <c r="D176" s="12">
        <v>0.134359230166694</v>
      </c>
      <c r="E176" s="9">
        <v>0</v>
      </c>
      <c r="F176" s="10">
        <v>0</v>
      </c>
    </row>
    <row r="177" spans="1:6" ht="15">
      <c r="A177" s="2" t="s">
        <v>328</v>
      </c>
      <c r="B177" s="5" t="s">
        <v>329</v>
      </c>
      <c r="C177" s="14">
        <v>0.21061498744488547</v>
      </c>
      <c r="D177" s="7">
        <v>0.21013603329087582</v>
      </c>
      <c r="E177" s="9">
        <v>0</v>
      </c>
      <c r="F177" s="10">
        <v>0</v>
      </c>
    </row>
    <row r="178" spans="1:6" ht="15">
      <c r="A178" s="23" t="s">
        <v>330</v>
      </c>
      <c r="B178" s="6" t="s">
        <v>331</v>
      </c>
      <c r="C178" s="14">
        <v>0.05572566478132085</v>
      </c>
      <c r="D178" s="12">
        <v>0.05562710958202771</v>
      </c>
      <c r="E178" s="24">
        <v>0</v>
      </c>
      <c r="F178" s="16">
        <v>0</v>
      </c>
    </row>
    <row r="179" spans="1:6" ht="15">
      <c r="A179" s="2" t="s">
        <v>702</v>
      </c>
      <c r="B179" s="4" t="s">
        <v>703</v>
      </c>
      <c r="C179" s="14">
        <v>0.03444211737750185</v>
      </c>
      <c r="D179" s="12">
        <v>0.03438677658804544</v>
      </c>
      <c r="E179" s="9">
        <v>0</v>
      </c>
      <c r="F179" s="10">
        <v>1</v>
      </c>
    </row>
    <row r="180" spans="1:6" ht="15">
      <c r="A180" s="2" t="s">
        <v>332</v>
      </c>
      <c r="B180" s="4" t="s">
        <v>333</v>
      </c>
      <c r="C180" s="14">
        <v>0.3653615933002686</v>
      </c>
      <c r="D180" s="12">
        <v>0.33400591396274004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0.11980853072483515</v>
      </c>
      <c r="D181" s="12">
        <v>0.11931139833411433</v>
      </c>
      <c r="E181" s="9">
        <v>0</v>
      </c>
      <c r="F181" s="10">
        <v>0</v>
      </c>
    </row>
    <row r="182" spans="1:6" ht="15">
      <c r="A182" s="2" t="s">
        <v>336</v>
      </c>
      <c r="B182" s="4" t="s">
        <v>337</v>
      </c>
      <c r="C182" s="14">
        <v>0.08763311032522966</v>
      </c>
      <c r="D182" s="12">
        <v>0.08762982024133882</v>
      </c>
      <c r="E182" s="9">
        <v>0</v>
      </c>
      <c r="F182" s="10">
        <v>0</v>
      </c>
    </row>
    <row r="183" spans="1:6" ht="15">
      <c r="A183" s="2" t="s">
        <v>642</v>
      </c>
      <c r="B183" s="5" t="s">
        <v>643</v>
      </c>
      <c r="C183" s="14">
        <v>0.31104019244551817</v>
      </c>
      <c r="D183" s="12">
        <v>0.3003616967305623</v>
      </c>
      <c r="E183" s="9">
        <v>0</v>
      </c>
      <c r="F183" s="10">
        <v>0</v>
      </c>
    </row>
    <row r="184" spans="1:6" ht="15">
      <c r="A184" s="2" t="s">
        <v>648</v>
      </c>
      <c r="B184" s="4" t="s">
        <v>647</v>
      </c>
      <c r="C184" s="14">
        <v>0.5540549408227303</v>
      </c>
      <c r="D184" s="12">
        <v>0.5371454332909146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0.15741159608473743</v>
      </c>
      <c r="D185" s="12">
        <v>0.15617876982770734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0.2106256829417965</v>
      </c>
      <c r="D186" s="12">
        <v>0.2101783475063519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0.08086110005380837</v>
      </c>
      <c r="D187" s="12">
        <v>0.08183106646820473</v>
      </c>
      <c r="E187" s="9">
        <v>0</v>
      </c>
      <c r="F187" s="10">
        <v>0</v>
      </c>
    </row>
    <row r="188" spans="1:6" ht="15">
      <c r="A188" s="2" t="s">
        <v>344</v>
      </c>
      <c r="B188" s="4" t="s">
        <v>668</v>
      </c>
      <c r="C188" s="14">
        <v>0.0465319821681197</v>
      </c>
      <c r="D188" s="12">
        <v>0.04650478125144522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0.11513618584974748</v>
      </c>
      <c r="D189" s="12">
        <v>0.11516124267036489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0.2514376262660461</v>
      </c>
      <c r="D190" s="12">
        <v>0.2525610072432554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0.06149932597763039</v>
      </c>
      <c r="D191" s="12">
        <v>0.060237895707868715</v>
      </c>
      <c r="E191" s="9">
        <v>0</v>
      </c>
      <c r="F191" s="10">
        <v>0</v>
      </c>
    </row>
    <row r="192" spans="1:6" ht="15">
      <c r="A192" s="2" t="s">
        <v>352</v>
      </c>
      <c r="B192" s="6" t="s">
        <v>353</v>
      </c>
      <c r="C192" s="14">
        <v>0.0660272566351111</v>
      </c>
      <c r="D192" s="12">
        <v>0.07460740811546879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0.07845560533050301</v>
      </c>
      <c r="D193" s="12">
        <v>0.07764195056773335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0.14994288079393514</v>
      </c>
      <c r="D194" s="12">
        <v>0.1499361582766677</v>
      </c>
      <c r="E194" s="9">
        <v>0</v>
      </c>
      <c r="F194" s="10">
        <v>0</v>
      </c>
    </row>
    <row r="195" spans="1:6" ht="15">
      <c r="A195" s="2" t="s">
        <v>358</v>
      </c>
      <c r="B195" s="4" t="s">
        <v>359</v>
      </c>
      <c r="C195" s="14">
        <v>0.07421730258537762</v>
      </c>
      <c r="D195" s="12">
        <v>0.07422194466835434</v>
      </c>
      <c r="E195" s="9">
        <v>0</v>
      </c>
      <c r="F195" s="10">
        <v>0</v>
      </c>
    </row>
    <row r="196" spans="1:6" ht="15">
      <c r="A196" s="2" t="s">
        <v>705</v>
      </c>
      <c r="B196" s="4" t="s">
        <v>706</v>
      </c>
      <c r="C196" s="14">
        <v>0.10513489282875031</v>
      </c>
      <c r="D196" s="12">
        <v>0.12485748512895152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0.1219126556713518</v>
      </c>
      <c r="D197" s="12">
        <v>0.12193623455460903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0.06718067794874441</v>
      </c>
      <c r="D198" s="12">
        <v>0.06741275091525407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0.10611092257029518</v>
      </c>
      <c r="D199" s="12">
        <v>0.10569828338030905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0.10738081347414258</v>
      </c>
      <c r="D200" s="12">
        <v>0.10327054212066436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0.06999940169257683</v>
      </c>
      <c r="D201" s="12">
        <v>0.07030281950764332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0.08768353531112726</v>
      </c>
      <c r="D202" s="12">
        <v>0.08940560962631834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0.17946429911432019</v>
      </c>
      <c r="D203" s="12">
        <v>0.17933085513623964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0.20020489616544085</v>
      </c>
      <c r="D204" s="12">
        <v>0.2010138810607003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0.8082200003822182</v>
      </c>
      <c r="D205" s="12">
        <v>0.8151773022374278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0.06493707627396403</v>
      </c>
      <c r="D206" s="12">
        <v>0.06427224786291116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0.12208330489410173</v>
      </c>
      <c r="D207" s="12">
        <v>0.12250687746636092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0.20357250378853292</v>
      </c>
      <c r="D208" s="12">
        <v>0.19411295820691205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0.057978364103527295</v>
      </c>
      <c r="D209" s="12">
        <v>0.05767852344345065</v>
      </c>
      <c r="E209" s="9">
        <v>0</v>
      </c>
      <c r="F209" s="10">
        <v>0</v>
      </c>
    </row>
    <row r="210" spans="1:6" ht="15">
      <c r="A210" s="2" t="s">
        <v>724</v>
      </c>
      <c r="B210" s="4" t="s">
        <v>725</v>
      </c>
      <c r="C210" s="14">
        <v>0.10601113369036926</v>
      </c>
      <c r="D210" s="12">
        <v>0.10575781263968763</v>
      </c>
      <c r="E210" s="9">
        <v>0</v>
      </c>
      <c r="F210" s="10">
        <v>1</v>
      </c>
    </row>
    <row r="211" spans="1:6" ht="15">
      <c r="A211" s="2" t="s">
        <v>386</v>
      </c>
      <c r="B211" s="4" t="s">
        <v>387</v>
      </c>
      <c r="C211" s="14">
        <v>0.10951386422283012</v>
      </c>
      <c r="D211" s="12">
        <v>0.07842595215967138</v>
      </c>
      <c r="E211" s="9">
        <v>0</v>
      </c>
      <c r="F211" s="10">
        <v>0</v>
      </c>
    </row>
    <row r="212" spans="1:6" ht="15">
      <c r="A212" s="2" t="s">
        <v>694</v>
      </c>
      <c r="B212" s="4" t="s">
        <v>707</v>
      </c>
      <c r="C212" s="14">
        <v>0.2571372148364577</v>
      </c>
      <c r="D212" s="7">
        <v>0.25567104494547077</v>
      </c>
      <c r="E212" s="9">
        <v>0</v>
      </c>
      <c r="F212" s="10">
        <v>0</v>
      </c>
    </row>
    <row r="213" spans="1:6" ht="15">
      <c r="A213" s="2" t="s">
        <v>388</v>
      </c>
      <c r="B213" s="5" t="s">
        <v>389</v>
      </c>
      <c r="C213" s="14">
        <v>0.16168101021240894</v>
      </c>
      <c r="D213" s="7">
        <v>0.161269565688177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0.21291859817730022</v>
      </c>
      <c r="D214" s="12">
        <v>0.18358489773597414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0.11034524336793658</v>
      </c>
      <c r="D215" s="12">
        <v>0.11042786085021297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0.23305521527885326</v>
      </c>
      <c r="D216" s="12">
        <v>0.23295279408757533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0.21956404718018338</v>
      </c>
      <c r="D217" s="12">
        <v>0.20697486551111688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0.0721498355479041</v>
      </c>
      <c r="D218" s="12">
        <v>0.06842540486410031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0.0787290598131178</v>
      </c>
      <c r="D219" s="12">
        <v>0.07854245937215737</v>
      </c>
      <c r="E219" s="9">
        <v>0</v>
      </c>
      <c r="F219" s="10">
        <v>0</v>
      </c>
    </row>
    <row r="220" spans="1:6" ht="15">
      <c r="A220" s="2" t="s">
        <v>402</v>
      </c>
      <c r="B220" s="4" t="s">
        <v>403</v>
      </c>
      <c r="C220" s="14">
        <v>0.06216288190342551</v>
      </c>
      <c r="D220" s="12">
        <v>0.06330300610976179</v>
      </c>
      <c r="E220" s="9">
        <v>0</v>
      </c>
      <c r="F220" s="10">
        <v>0</v>
      </c>
    </row>
    <row r="221" spans="1:6" ht="15">
      <c r="A221" s="2" t="s">
        <v>402</v>
      </c>
      <c r="B221" s="4" t="s">
        <v>669</v>
      </c>
      <c r="C221" s="14">
        <v>0.10584732175166624</v>
      </c>
      <c r="D221" s="12">
        <v>0.10764575182817882</v>
      </c>
      <c r="E221" s="9">
        <v>1</v>
      </c>
      <c r="F221" s="10">
        <v>0</v>
      </c>
    </row>
    <row r="222" spans="1:6" ht="15">
      <c r="A222" s="2" t="s">
        <v>404</v>
      </c>
      <c r="B222" s="5" t="s">
        <v>405</v>
      </c>
      <c r="C222" s="14">
        <v>0.22459705432514407</v>
      </c>
      <c r="D222" s="12">
        <v>0.1953869459896423</v>
      </c>
      <c r="E222" s="9">
        <v>0</v>
      </c>
      <c r="F222" s="10">
        <v>0</v>
      </c>
    </row>
    <row r="223" spans="1:6" ht="15">
      <c r="A223" s="2" t="s">
        <v>406</v>
      </c>
      <c r="B223" s="5" t="s">
        <v>407</v>
      </c>
      <c r="C223" s="14">
        <v>0.04902190024150939</v>
      </c>
      <c r="D223" s="12">
        <v>0.04897698185340282</v>
      </c>
      <c r="E223" s="9">
        <v>0</v>
      </c>
      <c r="F223" s="10">
        <v>0</v>
      </c>
    </row>
    <row r="224" spans="1:6" ht="15">
      <c r="A224" s="2" t="s">
        <v>408</v>
      </c>
      <c r="B224" s="4" t="s">
        <v>409</v>
      </c>
      <c r="C224" s="14">
        <v>0.10061828915810837</v>
      </c>
      <c r="D224" s="12">
        <v>0.1005025006096441</v>
      </c>
      <c r="E224" s="9">
        <v>0</v>
      </c>
      <c r="F224" s="10">
        <v>0</v>
      </c>
    </row>
    <row r="225" spans="1:6" ht="15">
      <c r="A225" s="2" t="s">
        <v>728</v>
      </c>
      <c r="B225" s="4" t="s">
        <v>729</v>
      </c>
      <c r="C225" s="14">
        <v>0.18708576776595942</v>
      </c>
      <c r="D225" s="12">
        <v>0.1874517967173262</v>
      </c>
      <c r="E225" s="9">
        <v>0</v>
      </c>
      <c r="F225" s="10">
        <v>0</v>
      </c>
    </row>
    <row r="226" spans="1:6" ht="15">
      <c r="A226" s="2" t="s">
        <v>410</v>
      </c>
      <c r="B226" s="4" t="s">
        <v>411</v>
      </c>
      <c r="C226" s="14">
        <v>0.48238990104834634</v>
      </c>
      <c r="D226" s="13">
        <v>0.4669335876418843</v>
      </c>
      <c r="E226" s="9">
        <v>0</v>
      </c>
      <c r="F226" s="10">
        <v>0</v>
      </c>
    </row>
    <row r="227" spans="1:6" ht="15">
      <c r="A227" s="2" t="s">
        <v>412</v>
      </c>
      <c r="B227" s="4" t="s">
        <v>413</v>
      </c>
      <c r="C227" s="14">
        <v>0.14474288453573667</v>
      </c>
      <c r="D227" s="12">
        <v>0.1447529534533698</v>
      </c>
      <c r="E227" s="9">
        <v>0</v>
      </c>
      <c r="F227" s="10">
        <v>0</v>
      </c>
    </row>
    <row r="228" spans="1:6" ht="15">
      <c r="A228" s="2" t="s">
        <v>737</v>
      </c>
      <c r="B228" s="4" t="s">
        <v>738</v>
      </c>
      <c r="C228" s="14">
        <v>0.17774702412917512</v>
      </c>
      <c r="D228" s="12">
        <v>0.17484228286993161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0.19690331119836751</v>
      </c>
      <c r="D229" s="12">
        <v>0.19479770039340483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0.055064817176254145</v>
      </c>
      <c r="D230" s="12">
        <v>0.05396492198667053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0.3522737053616555</v>
      </c>
      <c r="D231" s="12">
        <v>0.3527375380297568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0.21139138163880214</v>
      </c>
      <c r="D232" s="12">
        <v>0.20289087876330542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0.18433624442954938</v>
      </c>
      <c r="D233" s="12">
        <v>0.1849203435036148</v>
      </c>
      <c r="E233" s="9">
        <v>0</v>
      </c>
      <c r="F233" s="10">
        <v>0</v>
      </c>
    </row>
    <row r="234" spans="1:6" ht="15">
      <c r="A234" s="2" t="s">
        <v>424</v>
      </c>
      <c r="B234" s="4" t="s">
        <v>425</v>
      </c>
      <c r="C234" s="14">
        <v>0.04923109743337621</v>
      </c>
      <c r="D234" s="12">
        <v>0.04920851331679346</v>
      </c>
      <c r="E234" s="9">
        <v>0</v>
      </c>
      <c r="F234" s="10">
        <v>0</v>
      </c>
    </row>
    <row r="235" spans="1:6" ht="15">
      <c r="A235" s="2" t="s">
        <v>760</v>
      </c>
      <c r="B235" s="6" t="s">
        <v>761</v>
      </c>
      <c r="C235" s="14">
        <v>0.10319242415238308</v>
      </c>
      <c r="D235" s="12">
        <v>0.10338295706618855</v>
      </c>
      <c r="E235" s="9">
        <v>0</v>
      </c>
      <c r="F235" s="10">
        <v>0</v>
      </c>
    </row>
    <row r="236" spans="1:6" ht="15">
      <c r="A236" s="2" t="s">
        <v>426</v>
      </c>
      <c r="B236" s="4" t="s">
        <v>427</v>
      </c>
      <c r="C236" s="14">
        <v>0.051968290570495984</v>
      </c>
      <c r="D236" s="12">
        <v>0.05198286724579054</v>
      </c>
      <c r="E236" s="9">
        <v>0</v>
      </c>
      <c r="F236" s="10">
        <v>0</v>
      </c>
    </row>
    <row r="237" spans="1:6" ht="15">
      <c r="A237" s="2" t="s">
        <v>428</v>
      </c>
      <c r="B237" s="4" t="s">
        <v>429</v>
      </c>
      <c r="C237" s="14">
        <v>0.047245988450012745</v>
      </c>
      <c r="D237" s="12">
        <v>0.04687999119662484</v>
      </c>
      <c r="E237" s="9">
        <v>0</v>
      </c>
      <c r="F237" s="10">
        <v>0</v>
      </c>
    </row>
    <row r="238" spans="1:6" ht="15">
      <c r="A238" s="2" t="s">
        <v>644</v>
      </c>
      <c r="B238" s="6" t="s">
        <v>645</v>
      </c>
      <c r="C238" s="14">
        <v>0.042209120851384056</v>
      </c>
      <c r="D238" s="12">
        <v>0.04254694759045745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0.044257674403118646</v>
      </c>
      <c r="D239" s="12">
        <v>0.044257745632437145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0.09425112936540553</v>
      </c>
      <c r="D240" s="12">
        <v>0.092815989695626</v>
      </c>
      <c r="E240" s="9">
        <v>0</v>
      </c>
      <c r="F240" s="10">
        <v>0</v>
      </c>
    </row>
    <row r="241" spans="1:6" ht="15">
      <c r="A241" s="2" t="s">
        <v>434</v>
      </c>
      <c r="B241" s="4" t="s">
        <v>435</v>
      </c>
      <c r="C241" s="14">
        <v>0.12744154923332748</v>
      </c>
      <c r="D241" s="12">
        <v>0.12675486623614074</v>
      </c>
      <c r="E241" s="9">
        <v>0</v>
      </c>
      <c r="F241" s="10">
        <v>0</v>
      </c>
    </row>
    <row r="242" spans="1:6" ht="15">
      <c r="A242" s="2" t="s">
        <v>762</v>
      </c>
      <c r="B242" s="4" t="s">
        <v>763</v>
      </c>
      <c r="C242" s="14">
        <v>0.39388072454138623</v>
      </c>
      <c r="D242" s="12">
        <v>0.3916013191439909</v>
      </c>
      <c r="E242" s="9">
        <v>1</v>
      </c>
      <c r="F242" s="10">
        <v>0</v>
      </c>
    </row>
    <row r="243" spans="1:6" ht="15">
      <c r="A243" s="2" t="s">
        <v>436</v>
      </c>
      <c r="B243" s="6" t="s">
        <v>437</v>
      </c>
      <c r="C243" s="14">
        <v>0.2516451165385816</v>
      </c>
      <c r="D243" s="12">
        <v>0.2515717283915874</v>
      </c>
      <c r="E243" s="9">
        <v>0</v>
      </c>
      <c r="F243" s="10">
        <v>0</v>
      </c>
    </row>
    <row r="244" spans="1:6" ht="15">
      <c r="A244" s="2" t="s">
        <v>438</v>
      </c>
      <c r="B244" s="4" t="s">
        <v>439</v>
      </c>
      <c r="C244" s="14">
        <v>0.08544960875581432</v>
      </c>
      <c r="D244" s="12">
        <v>0.08545280038221255</v>
      </c>
      <c r="E244" s="9">
        <v>0</v>
      </c>
      <c r="F244" s="10">
        <v>0</v>
      </c>
    </row>
    <row r="245" spans="1:6" ht="15">
      <c r="A245" s="2" t="s">
        <v>697</v>
      </c>
      <c r="B245" s="6" t="s">
        <v>698</v>
      </c>
      <c r="C245" s="14">
        <v>0.18586943870160386</v>
      </c>
      <c r="D245" s="12">
        <v>0.18577399106599196</v>
      </c>
      <c r="E245" s="9">
        <v>0</v>
      </c>
      <c r="F245" s="10">
        <v>0</v>
      </c>
    </row>
    <row r="246" spans="1:6" ht="15">
      <c r="A246" s="2" t="s">
        <v>440</v>
      </c>
      <c r="B246" s="4" t="s">
        <v>441</v>
      </c>
      <c r="C246" s="14">
        <v>0.09796987861652072</v>
      </c>
      <c r="D246" s="12">
        <v>0.09734013549136585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0.06635122486785831</v>
      </c>
      <c r="D247" s="12">
        <v>0.06395357760886809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0.20703261113929805</v>
      </c>
      <c r="D248" s="12">
        <v>0.20707234030359295</v>
      </c>
      <c r="E248" s="9">
        <v>0</v>
      </c>
      <c r="F248" s="10">
        <v>0</v>
      </c>
    </row>
    <row r="249" spans="1:6" ht="15">
      <c r="A249" s="15" t="s">
        <v>446</v>
      </c>
      <c r="B249" s="4" t="s">
        <v>447</v>
      </c>
      <c r="C249" s="14">
        <v>0.06542029622317846</v>
      </c>
      <c r="D249" s="12">
        <v>0.06530867337206134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0.12498875292891999</v>
      </c>
      <c r="D250" s="12">
        <v>0.1163787888445849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0.16180041895935574</v>
      </c>
      <c r="D251" s="12">
        <v>0.16178937190569553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0.1849079443855839</v>
      </c>
      <c r="D252" s="12">
        <v>0.18347426988630872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0.16433027398420733</v>
      </c>
      <c r="D253" s="12">
        <v>0.16466093674131202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0.30531803247631484</v>
      </c>
      <c r="D254" s="12">
        <v>0.29763895392055223</v>
      </c>
      <c r="E254" s="9">
        <v>0</v>
      </c>
      <c r="F254" s="10">
        <v>0</v>
      </c>
    </row>
    <row r="255" spans="1:6" ht="15">
      <c r="A255" s="2" t="s">
        <v>458</v>
      </c>
      <c r="B255" s="4" t="s">
        <v>459</v>
      </c>
      <c r="C255" s="14">
        <v>0.04351666885439787</v>
      </c>
      <c r="D255" s="12">
        <v>0.0434905007818703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0.09101525101291184</v>
      </c>
      <c r="D256" s="12">
        <v>0.09182471884285635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0.1255375676705289</v>
      </c>
      <c r="D257" s="12">
        <v>0.12538729407419985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1">
        <v>0.23776599580892108</v>
      </c>
      <c r="D258" s="12">
        <v>0.23741808938832404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1">
        <v>0.09471376110399767</v>
      </c>
      <c r="D259" s="12">
        <v>0.09282055936851637</v>
      </c>
      <c r="E259" s="9">
        <v>0</v>
      </c>
      <c r="F259" s="10">
        <v>0</v>
      </c>
    </row>
    <row r="260" spans="1:6" ht="15">
      <c r="A260" s="2" t="s">
        <v>468</v>
      </c>
      <c r="B260" s="5" t="s">
        <v>469</v>
      </c>
      <c r="C260" s="11">
        <v>0.09748201650786449</v>
      </c>
      <c r="D260" s="12">
        <v>0.0982152266353853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0.069107767992376</v>
      </c>
      <c r="D261" s="12">
        <v>0.06914874927787444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0.2708606582645173</v>
      </c>
      <c r="D262" s="12">
        <v>0.269157760470864</v>
      </c>
      <c r="E262" s="9">
        <v>0</v>
      </c>
      <c r="F262" s="10">
        <v>0</v>
      </c>
    </row>
    <row r="263" spans="1:6" ht="15">
      <c r="A263" s="2" t="s">
        <v>474</v>
      </c>
      <c r="B263" s="4" t="s">
        <v>475</v>
      </c>
      <c r="C263" s="11">
        <v>0.24704615287571158</v>
      </c>
      <c r="D263" s="12">
        <v>0.2461463418953428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0.05026895675619363</v>
      </c>
      <c r="D264" s="12">
        <v>0.048750763637505745</v>
      </c>
      <c r="E264" s="9">
        <v>0</v>
      </c>
      <c r="F264" s="10">
        <v>0</v>
      </c>
    </row>
    <row r="265" spans="1:6" ht="15">
      <c r="A265" s="2" t="s">
        <v>478</v>
      </c>
      <c r="B265" s="5" t="s">
        <v>479</v>
      </c>
      <c r="C265" s="14">
        <v>0.05967930923022627</v>
      </c>
      <c r="D265" s="7">
        <v>0.05933765770903309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4">
        <v>0.1024468443065342</v>
      </c>
      <c r="D266" s="7">
        <v>0.10224101833850234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0.205220264053999</v>
      </c>
      <c r="D267" s="12">
        <v>0.20523768521043834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0.16299067091132158</v>
      </c>
      <c r="D268" s="12">
        <v>0.1589359824212388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0.181436174191383</v>
      </c>
      <c r="D269" s="12">
        <v>0.18156890368593018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0.03888129157164667</v>
      </c>
      <c r="D270" s="12">
        <v>0.03850268979405672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0.050249688536846825</v>
      </c>
      <c r="D271" s="12">
        <v>0.05026983866241453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0.0668394012373716</v>
      </c>
      <c r="D272" s="12">
        <v>0.07339482696628229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0.1531719727327516</v>
      </c>
      <c r="D273" s="12">
        <v>0.15317318292105936</v>
      </c>
      <c r="E273" s="9">
        <v>0</v>
      </c>
      <c r="F273" s="10">
        <v>0</v>
      </c>
    </row>
    <row r="274" spans="1:6" ht="15">
      <c r="A274" s="2" t="s">
        <v>496</v>
      </c>
      <c r="B274" s="4" t="s">
        <v>497</v>
      </c>
      <c r="C274" s="14">
        <v>0.0847673907431046</v>
      </c>
      <c r="D274" s="12">
        <v>0.08516882794192761</v>
      </c>
      <c r="E274" s="9">
        <v>0</v>
      </c>
      <c r="F274" s="10">
        <v>0</v>
      </c>
    </row>
    <row r="275" spans="1:6" ht="15">
      <c r="A275" s="2" t="s">
        <v>498</v>
      </c>
      <c r="B275" s="4" t="s">
        <v>670</v>
      </c>
      <c r="C275" s="14">
        <v>0.1905239228355949</v>
      </c>
      <c r="D275" s="12">
        <v>0.19056023073375816</v>
      </c>
      <c r="E275" s="9">
        <v>0</v>
      </c>
      <c r="F275" s="10">
        <v>0</v>
      </c>
    </row>
    <row r="276" spans="1:6" ht="15">
      <c r="A276" s="2" t="s">
        <v>699</v>
      </c>
      <c r="B276" s="4" t="s">
        <v>700</v>
      </c>
      <c r="C276" s="14">
        <v>0.061018260127978605</v>
      </c>
      <c r="D276" s="12">
        <v>0.06089294500169375</v>
      </c>
      <c r="E276" s="9">
        <v>0</v>
      </c>
      <c r="F276" s="10">
        <v>0</v>
      </c>
    </row>
    <row r="277" spans="1:6" ht="15">
      <c r="A277" s="15" t="s">
        <v>499</v>
      </c>
      <c r="B277" s="4" t="s">
        <v>500</v>
      </c>
      <c r="C277" s="14">
        <v>0.23343824568031699</v>
      </c>
      <c r="D277" s="12">
        <v>0.23843997653104754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0.05519405971363547</v>
      </c>
      <c r="D278" s="12">
        <v>0.051263098458826616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0.26093712622971266</v>
      </c>
      <c r="D279" s="12">
        <v>0.24708366087722092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0.2562163688454352</v>
      </c>
      <c r="D280" s="12">
        <v>0.2562671808966744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0.055114290953046055</v>
      </c>
      <c r="D281" s="12">
        <v>0.055091677070823415</v>
      </c>
      <c r="E281" s="9">
        <v>0</v>
      </c>
      <c r="F281" s="10">
        <v>0</v>
      </c>
    </row>
    <row r="282" spans="1:6" ht="15">
      <c r="A282" s="2" t="s">
        <v>509</v>
      </c>
      <c r="B282" s="4" t="s">
        <v>510</v>
      </c>
      <c r="C282" s="14">
        <v>0.173610167051133</v>
      </c>
      <c r="D282" s="12">
        <v>0.17348005154979715</v>
      </c>
      <c r="E282" s="9">
        <v>0</v>
      </c>
      <c r="F282" s="10">
        <v>0</v>
      </c>
    </row>
    <row r="283" spans="1:6" ht="15">
      <c r="A283" s="2" t="s">
        <v>764</v>
      </c>
      <c r="B283" s="6" t="s">
        <v>765</v>
      </c>
      <c r="C283" s="14">
        <v>0.06842101628031169</v>
      </c>
      <c r="D283" s="7">
        <v>0.0684233028863116</v>
      </c>
      <c r="E283" s="9">
        <v>0</v>
      </c>
      <c r="F283" s="10">
        <v>1</v>
      </c>
    </row>
    <row r="284" spans="1:6" ht="15">
      <c r="A284" s="2" t="s">
        <v>511</v>
      </c>
      <c r="B284" s="4" t="s">
        <v>512</v>
      </c>
      <c r="C284" s="14">
        <v>0.15585135456980614</v>
      </c>
      <c r="D284" s="7">
        <v>0.15584680348845567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0.0608802727673312</v>
      </c>
      <c r="D285" s="7">
        <v>0.0603292266205803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0.1857667644834692</v>
      </c>
      <c r="D286" s="7">
        <v>0.18690058372214258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0.28444597442529135</v>
      </c>
      <c r="D287" s="12">
        <v>0.28442533021109223</v>
      </c>
      <c r="E287" s="9">
        <v>0</v>
      </c>
      <c r="F287" s="10">
        <v>0</v>
      </c>
    </row>
    <row r="288" spans="1:6" ht="15">
      <c r="A288" s="2" t="s">
        <v>519</v>
      </c>
      <c r="B288" s="4" t="s">
        <v>520</v>
      </c>
      <c r="C288" s="14">
        <v>0.3299065607428883</v>
      </c>
      <c r="D288" s="7">
        <v>0.3299563812518925</v>
      </c>
      <c r="E288" s="9">
        <v>0</v>
      </c>
      <c r="F288" s="10">
        <v>0</v>
      </c>
    </row>
    <row r="289" spans="1:6" ht="15">
      <c r="A289" s="2" t="s">
        <v>678</v>
      </c>
      <c r="B289" s="4" t="s">
        <v>679</v>
      </c>
      <c r="C289" s="14">
        <v>0.18998777647400866</v>
      </c>
      <c r="D289" s="12">
        <v>0.18721427625555798</v>
      </c>
      <c r="E289" s="9">
        <v>0</v>
      </c>
      <c r="F289" s="10">
        <v>0</v>
      </c>
    </row>
    <row r="290" spans="1:6" ht="15">
      <c r="A290" s="2" t="s">
        <v>521</v>
      </c>
      <c r="B290" s="4" t="s">
        <v>522</v>
      </c>
      <c r="C290" s="14">
        <v>0.13424383476805715</v>
      </c>
      <c r="D290" s="12">
        <v>0.13078832850956476</v>
      </c>
      <c r="E290" s="9">
        <v>0</v>
      </c>
      <c r="F290" s="10">
        <v>0</v>
      </c>
    </row>
    <row r="291" spans="1:6" ht="15">
      <c r="A291" s="2" t="s">
        <v>523</v>
      </c>
      <c r="B291" s="4" t="s">
        <v>524</v>
      </c>
      <c r="C291" s="14">
        <v>0.04056310270838182</v>
      </c>
      <c r="D291" s="12">
        <v>0.04054880260163906</v>
      </c>
      <c r="E291" s="9">
        <v>0</v>
      </c>
      <c r="F291" s="10">
        <v>0</v>
      </c>
    </row>
    <row r="292" spans="1:6" ht="15">
      <c r="A292" s="2" t="s">
        <v>525</v>
      </c>
      <c r="B292" s="4" t="s">
        <v>526</v>
      </c>
      <c r="C292" s="14">
        <v>0.06493194736342385</v>
      </c>
      <c r="D292" s="12">
        <v>0.06496616941501754</v>
      </c>
      <c r="E292" s="9">
        <v>0</v>
      </c>
      <c r="F292" s="10">
        <v>0</v>
      </c>
    </row>
    <row r="293" spans="1:6" ht="15">
      <c r="A293" s="2" t="s">
        <v>690</v>
      </c>
      <c r="B293" s="4" t="s">
        <v>691</v>
      </c>
      <c r="C293" s="14">
        <v>0.12153644061235377</v>
      </c>
      <c r="D293" s="12">
        <v>0.12174900135310089</v>
      </c>
      <c r="E293" s="9">
        <v>0</v>
      </c>
      <c r="F293" s="10">
        <v>0</v>
      </c>
    </row>
    <row r="294" spans="1:6" ht="15">
      <c r="A294" s="2" t="s">
        <v>527</v>
      </c>
      <c r="B294" s="4" t="s">
        <v>528</v>
      </c>
      <c r="C294" s="14">
        <v>0.06897853784897037</v>
      </c>
      <c r="D294" s="12">
        <v>0.06967728303216332</v>
      </c>
      <c r="E294" s="9">
        <v>0</v>
      </c>
      <c r="F294" s="10">
        <v>0</v>
      </c>
    </row>
    <row r="295" spans="1:6" ht="15">
      <c r="A295" s="2" t="s">
        <v>529</v>
      </c>
      <c r="B295" s="4" t="s">
        <v>530</v>
      </c>
      <c r="C295" s="14">
        <v>0.1075109216021331</v>
      </c>
      <c r="D295" s="12">
        <v>0.10769519688810979</v>
      </c>
      <c r="E295" s="9">
        <v>0</v>
      </c>
      <c r="F295" s="10">
        <v>0</v>
      </c>
    </row>
    <row r="296" spans="1:6" ht="15">
      <c r="A296" s="2" t="s">
        <v>531</v>
      </c>
      <c r="B296" s="4" t="s">
        <v>532</v>
      </c>
      <c r="C296" s="14">
        <v>0.03353892786616191</v>
      </c>
      <c r="D296" s="12">
        <v>0.03353338927346588</v>
      </c>
      <c r="E296" s="9">
        <v>0</v>
      </c>
      <c r="F296" s="10">
        <v>0</v>
      </c>
    </row>
    <row r="297" spans="1:6" ht="15">
      <c r="A297" s="2" t="s">
        <v>533</v>
      </c>
      <c r="B297" s="4" t="s">
        <v>534</v>
      </c>
      <c r="C297" s="14">
        <v>0.14511569484919465</v>
      </c>
      <c r="D297" s="12">
        <v>0.14401293040765212</v>
      </c>
      <c r="E297" s="9">
        <v>0</v>
      </c>
      <c r="F297" s="10">
        <v>0</v>
      </c>
    </row>
    <row r="298" spans="1:6" ht="15">
      <c r="A298" s="2" t="s">
        <v>778</v>
      </c>
      <c r="B298" s="4" t="s">
        <v>779</v>
      </c>
      <c r="C298" s="14">
        <v>0.20836383025626595</v>
      </c>
      <c r="D298" s="12">
        <v>0.20801441985299532</v>
      </c>
      <c r="E298" s="9">
        <v>0</v>
      </c>
      <c r="F298" s="10">
        <v>0</v>
      </c>
    </row>
    <row r="299" spans="1:6" ht="15">
      <c r="A299" s="2" t="s">
        <v>535</v>
      </c>
      <c r="B299" s="4" t="s">
        <v>536</v>
      </c>
      <c r="C299" s="14">
        <v>0.1550021449832442</v>
      </c>
      <c r="D299" s="12">
        <v>0.15571143943102517</v>
      </c>
      <c r="E299" s="9">
        <v>0</v>
      </c>
      <c r="F299" s="10">
        <v>0</v>
      </c>
    </row>
    <row r="300" spans="1:6" ht="15">
      <c r="A300" s="2" t="s">
        <v>537</v>
      </c>
      <c r="B300" s="4" t="s">
        <v>538</v>
      </c>
      <c r="C300" s="14">
        <v>0.10996317214377957</v>
      </c>
      <c r="D300" s="12">
        <v>0.10867865598955953</v>
      </c>
      <c r="E300" s="9">
        <v>0</v>
      </c>
      <c r="F300" s="10">
        <v>0</v>
      </c>
    </row>
    <row r="301" spans="1:6" ht="15">
      <c r="A301" s="2" t="s">
        <v>539</v>
      </c>
      <c r="B301" s="4" t="s">
        <v>540</v>
      </c>
      <c r="C301" s="14">
        <v>0.15401281653170612</v>
      </c>
      <c r="D301" s="12">
        <v>0.15407679999584725</v>
      </c>
      <c r="E301" s="9">
        <v>0</v>
      </c>
      <c r="F301" s="10">
        <v>0</v>
      </c>
    </row>
    <row r="302" spans="1:6" ht="15">
      <c r="A302" s="2" t="s">
        <v>541</v>
      </c>
      <c r="B302" s="4" t="s">
        <v>542</v>
      </c>
      <c r="C302" s="14">
        <v>0.10741881385779352</v>
      </c>
      <c r="D302" s="12">
        <v>0.1166973703002925</v>
      </c>
      <c r="E302" s="9">
        <v>0</v>
      </c>
      <c r="F302" s="10">
        <v>0</v>
      </c>
    </row>
    <row r="303" spans="1:6" ht="15">
      <c r="A303" s="2" t="s">
        <v>543</v>
      </c>
      <c r="B303" s="4" t="s">
        <v>544</v>
      </c>
      <c r="C303" s="14">
        <v>0.07972498150674345</v>
      </c>
      <c r="D303" s="12">
        <v>0.07972105025602494</v>
      </c>
      <c r="E303" s="9">
        <v>0</v>
      </c>
      <c r="F303" s="10">
        <v>0</v>
      </c>
    </row>
    <row r="304" spans="1:6" ht="15">
      <c r="A304" s="2" t="s">
        <v>545</v>
      </c>
      <c r="B304" s="4" t="s">
        <v>546</v>
      </c>
      <c r="C304" s="14">
        <v>0.08155735259384685</v>
      </c>
      <c r="D304" s="12">
        <v>0.08163533867765863</v>
      </c>
      <c r="E304" s="9">
        <v>0</v>
      </c>
      <c r="F304" s="10">
        <v>0</v>
      </c>
    </row>
    <row r="305" spans="1:6" ht="15">
      <c r="A305" s="2" t="s">
        <v>658</v>
      </c>
      <c r="B305" s="4" t="s">
        <v>659</v>
      </c>
      <c r="C305" s="14">
        <v>0.12017263493611763</v>
      </c>
      <c r="D305" s="12">
        <v>0.12161450975987277</v>
      </c>
      <c r="E305" s="9">
        <v>0</v>
      </c>
      <c r="F305" s="10">
        <v>0</v>
      </c>
    </row>
    <row r="306" spans="1:6" ht="15">
      <c r="A306" s="2" t="s">
        <v>547</v>
      </c>
      <c r="B306" s="4" t="s">
        <v>548</v>
      </c>
      <c r="C306" s="14">
        <v>0.054672182096041036</v>
      </c>
      <c r="D306" s="12">
        <v>0.05681962017339951</v>
      </c>
      <c r="E306" s="9">
        <v>0</v>
      </c>
      <c r="F306" s="10">
        <v>0</v>
      </c>
    </row>
    <row r="307" spans="1:6" ht="15">
      <c r="A307" s="23" t="s">
        <v>549</v>
      </c>
      <c r="B307" s="6" t="s">
        <v>550</v>
      </c>
      <c r="C307" s="14">
        <v>0.3393798913453448</v>
      </c>
      <c r="D307" s="12">
        <v>0.34196139029280126</v>
      </c>
      <c r="E307" s="24">
        <v>0</v>
      </c>
      <c r="F307" s="10">
        <v>0</v>
      </c>
    </row>
    <row r="308" spans="1:6" ht="15">
      <c r="A308" s="2" t="s">
        <v>660</v>
      </c>
      <c r="B308" s="4" t="s">
        <v>661</v>
      </c>
      <c r="C308" s="14">
        <v>0.1807517523225899</v>
      </c>
      <c r="D308" s="12">
        <v>0.18162815188166823</v>
      </c>
      <c r="E308" s="9">
        <v>0</v>
      </c>
      <c r="F308" s="10">
        <v>0</v>
      </c>
    </row>
    <row r="309" spans="1:6" ht="15">
      <c r="A309" s="2" t="s">
        <v>692</v>
      </c>
      <c r="B309" s="4" t="s">
        <v>693</v>
      </c>
      <c r="C309" s="14">
        <v>0.06587018062577465</v>
      </c>
      <c r="D309" s="12">
        <v>0.06576881419013576</v>
      </c>
      <c r="E309" s="9">
        <v>0</v>
      </c>
      <c r="F309" s="10">
        <v>0</v>
      </c>
    </row>
    <row r="310" spans="1:6" ht="15">
      <c r="A310" s="2" t="s">
        <v>551</v>
      </c>
      <c r="B310" s="4" t="s">
        <v>552</v>
      </c>
      <c r="C310" s="14">
        <v>0.05791116744011302</v>
      </c>
      <c r="D310" s="12">
        <v>0.05616453840591712</v>
      </c>
      <c r="E310" s="9">
        <v>0</v>
      </c>
      <c r="F310" s="10">
        <v>0</v>
      </c>
    </row>
    <row r="311" spans="1:6" ht="15">
      <c r="A311" s="2" t="s">
        <v>553</v>
      </c>
      <c r="B311" s="4" t="s">
        <v>554</v>
      </c>
      <c r="C311" s="14">
        <v>0.06153031407509666</v>
      </c>
      <c r="D311" s="12">
        <v>0.05814572572060131</v>
      </c>
      <c r="E311" s="9">
        <v>0</v>
      </c>
      <c r="F311" s="10">
        <v>0</v>
      </c>
    </row>
    <row r="312" spans="1:6" ht="15">
      <c r="A312" s="2" t="s">
        <v>555</v>
      </c>
      <c r="B312" s="4" t="s">
        <v>708</v>
      </c>
      <c r="C312" s="14">
        <v>0.012359045260825496</v>
      </c>
      <c r="D312" s="12">
        <v>0.01218880483549428</v>
      </c>
      <c r="E312" s="9">
        <v>0</v>
      </c>
      <c r="F312" s="10">
        <v>0</v>
      </c>
    </row>
    <row r="313" spans="1:6" ht="15">
      <c r="A313" s="2" t="s">
        <v>556</v>
      </c>
      <c r="B313" s="4" t="s">
        <v>709</v>
      </c>
      <c r="C313" s="14">
        <v>0.03786435503687309</v>
      </c>
      <c r="D313" s="12">
        <v>0.03718708139839017</v>
      </c>
      <c r="E313" s="9">
        <v>0</v>
      </c>
      <c r="F313" s="10">
        <v>0</v>
      </c>
    </row>
    <row r="314" spans="1:6" ht="15">
      <c r="A314" s="2" t="s">
        <v>557</v>
      </c>
      <c r="B314" s="6" t="s">
        <v>710</v>
      </c>
      <c r="C314" s="14">
        <v>0.11380522600875632</v>
      </c>
      <c r="D314" s="12">
        <v>0.1137367362196398</v>
      </c>
      <c r="E314" s="9">
        <v>0</v>
      </c>
      <c r="F314" s="10">
        <v>0</v>
      </c>
    </row>
    <row r="315" spans="1:6" ht="15">
      <c r="A315" s="2" t="s">
        <v>558</v>
      </c>
      <c r="B315" s="4" t="s">
        <v>711</v>
      </c>
      <c r="C315" s="14">
        <v>0.04606297054457746</v>
      </c>
      <c r="D315" s="12">
        <v>0.04448389706487476</v>
      </c>
      <c r="E315" s="9">
        <v>0</v>
      </c>
      <c r="F315" s="10">
        <v>0</v>
      </c>
    </row>
    <row r="316" spans="1:6" ht="15">
      <c r="A316" s="2" t="s">
        <v>559</v>
      </c>
      <c r="B316" s="4" t="s">
        <v>712</v>
      </c>
      <c r="C316" s="14">
        <v>0.1453657591393193</v>
      </c>
      <c r="D316" s="12">
        <v>0.14467231447505194</v>
      </c>
      <c r="E316" s="9">
        <v>0</v>
      </c>
      <c r="F316" s="10">
        <v>0</v>
      </c>
    </row>
    <row r="317" spans="1:6" ht="15">
      <c r="A317" s="2" t="s">
        <v>560</v>
      </c>
      <c r="B317" s="6" t="s">
        <v>730</v>
      </c>
      <c r="C317" s="14">
        <v>0.03896027105372105</v>
      </c>
      <c r="D317" s="12">
        <v>0.03854715348899166</v>
      </c>
      <c r="E317" s="9">
        <v>0</v>
      </c>
      <c r="F317" s="10">
        <v>0</v>
      </c>
    </row>
    <row r="318" spans="1:6" ht="15">
      <c r="A318" s="2" t="s">
        <v>561</v>
      </c>
      <c r="B318" s="5" t="s">
        <v>713</v>
      </c>
      <c r="C318" s="14">
        <v>0.04321152979736049</v>
      </c>
      <c r="D318" s="12">
        <v>0.04235167384539334</v>
      </c>
      <c r="E318" s="9">
        <v>0</v>
      </c>
      <c r="F318" s="10">
        <v>0</v>
      </c>
    </row>
    <row r="319" spans="1:6" ht="15">
      <c r="A319" s="2" t="s">
        <v>562</v>
      </c>
      <c r="B319" s="4" t="s">
        <v>714</v>
      </c>
      <c r="C319" s="14">
        <v>0.045970296857662594</v>
      </c>
      <c r="D319" s="12">
        <v>0.04619173810691776</v>
      </c>
      <c r="E319" s="9">
        <v>0</v>
      </c>
      <c r="F319" s="10">
        <v>0</v>
      </c>
    </row>
    <row r="320" spans="1:6" ht="15">
      <c r="A320" s="2" t="s">
        <v>563</v>
      </c>
      <c r="B320" s="4" t="s">
        <v>715</v>
      </c>
      <c r="C320" s="14">
        <v>0.039475595881146366</v>
      </c>
      <c r="D320" s="12">
        <v>0.03909466228009971</v>
      </c>
      <c r="E320" s="9">
        <v>0</v>
      </c>
      <c r="F320" s="10">
        <v>0</v>
      </c>
    </row>
    <row r="321" spans="1:6" ht="15">
      <c r="A321" s="2" t="s">
        <v>563</v>
      </c>
      <c r="B321" s="5" t="s">
        <v>754</v>
      </c>
      <c r="C321" s="14">
        <v>0.06610706854870892</v>
      </c>
      <c r="D321" s="12">
        <v>0.06545927984459755</v>
      </c>
      <c r="E321" s="9">
        <v>1</v>
      </c>
      <c r="F321" s="10">
        <v>0</v>
      </c>
    </row>
    <row r="322" spans="1:6" ht="15">
      <c r="A322" s="2" t="s">
        <v>564</v>
      </c>
      <c r="B322" s="4" t="s">
        <v>716</v>
      </c>
      <c r="C322" s="14">
        <v>0.08508534973442348</v>
      </c>
      <c r="D322" s="12">
        <v>0.08501177552969777</v>
      </c>
      <c r="E322" s="9">
        <v>0</v>
      </c>
      <c r="F322" s="10">
        <v>0</v>
      </c>
    </row>
    <row r="323" spans="1:6" ht="15">
      <c r="A323" s="2" t="s">
        <v>755</v>
      </c>
      <c r="B323" s="4" t="s">
        <v>756</v>
      </c>
      <c r="C323" s="14">
        <v>0.059665002881085644</v>
      </c>
      <c r="D323" s="12">
        <v>0.05941301512933401</v>
      </c>
      <c r="E323" s="9">
        <v>1</v>
      </c>
      <c r="F323" s="10">
        <v>0</v>
      </c>
    </row>
    <row r="324" spans="1:6" ht="15">
      <c r="A324" s="2" t="s">
        <v>565</v>
      </c>
      <c r="B324" s="4" t="s">
        <v>717</v>
      </c>
      <c r="C324" s="14">
        <v>0.005779722008779755</v>
      </c>
      <c r="D324" s="12">
        <v>0.0057629733650088185</v>
      </c>
      <c r="E324" s="9">
        <v>0</v>
      </c>
      <c r="F324" s="10">
        <v>0</v>
      </c>
    </row>
    <row r="325" spans="1:6" ht="15">
      <c r="A325" s="2" t="s">
        <v>566</v>
      </c>
      <c r="B325" s="6" t="s">
        <v>731</v>
      </c>
      <c r="C325" s="14">
        <v>0.036503537914558265</v>
      </c>
      <c r="D325" s="12">
        <v>0.036104349302025066</v>
      </c>
      <c r="E325" s="9">
        <v>0</v>
      </c>
      <c r="F325" s="10">
        <v>0</v>
      </c>
    </row>
    <row r="326" spans="1:6" ht="15">
      <c r="A326" s="2" t="s">
        <v>567</v>
      </c>
      <c r="B326" s="4" t="s">
        <v>718</v>
      </c>
      <c r="C326" s="14">
        <v>0.04579605484619633</v>
      </c>
      <c r="D326" s="12">
        <v>0.04577526823163492</v>
      </c>
      <c r="E326" s="9">
        <v>0</v>
      </c>
      <c r="F326" s="10">
        <v>0</v>
      </c>
    </row>
    <row r="327" spans="1:6" ht="15">
      <c r="A327" s="2" t="s">
        <v>568</v>
      </c>
      <c r="B327" s="4" t="s">
        <v>569</v>
      </c>
      <c r="C327" s="14">
        <v>0.21573264942069595</v>
      </c>
      <c r="D327" s="12">
        <v>0.21579105774139754</v>
      </c>
      <c r="E327" s="9">
        <v>0</v>
      </c>
      <c r="F327" s="10">
        <v>0</v>
      </c>
    </row>
    <row r="328" spans="1:6" ht="15">
      <c r="A328" s="2" t="s">
        <v>570</v>
      </c>
      <c r="B328" s="4" t="s">
        <v>752</v>
      </c>
      <c r="C328" s="14">
        <v>0.03832394473304349</v>
      </c>
      <c r="D328" s="12">
        <v>0.03799328400947556</v>
      </c>
      <c r="E328" s="9">
        <v>0</v>
      </c>
      <c r="F328" s="10">
        <v>0</v>
      </c>
    </row>
    <row r="329" spans="1:6" ht="15">
      <c r="A329" s="2" t="s">
        <v>571</v>
      </c>
      <c r="B329" s="4" t="s">
        <v>776</v>
      </c>
      <c r="C329" s="14">
        <v>0.055016048052456246</v>
      </c>
      <c r="D329" s="12">
        <v>0.053975714905161905</v>
      </c>
      <c r="E329" s="9">
        <v>0</v>
      </c>
      <c r="F329" s="10">
        <v>0</v>
      </c>
    </row>
    <row r="330" spans="1:6" ht="15">
      <c r="A330" s="2" t="s">
        <v>571</v>
      </c>
      <c r="B330" s="4" t="s">
        <v>777</v>
      </c>
      <c r="C330" s="14">
        <v>0.09052772246925953</v>
      </c>
      <c r="D330" s="12">
        <v>0.08892889029572391</v>
      </c>
      <c r="E330" s="9">
        <v>1</v>
      </c>
      <c r="F330" s="10">
        <v>0</v>
      </c>
    </row>
    <row r="331" spans="1:6" ht="15">
      <c r="A331" s="33" t="s">
        <v>766</v>
      </c>
      <c r="B331" s="34" t="s">
        <v>767</v>
      </c>
      <c r="C331" s="35">
        <v>0.03743847652559241</v>
      </c>
      <c r="D331" s="36">
        <v>0.03692978665366665</v>
      </c>
      <c r="E331" s="37">
        <v>0</v>
      </c>
      <c r="F331" s="38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14" dxfId="2" operator="equal" stopIfTrue="1">
      <formula>1</formula>
    </cfRule>
  </conditionalFormatting>
  <conditionalFormatting sqref="E5:F330">
    <cfRule type="cellIs" priority="15" dxfId="0" operator="equal" stopIfTrue="1">
      <formula>1</formula>
    </cfRule>
  </conditionalFormatting>
  <conditionalFormatting sqref="E331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1"/>
      <c r="B1" s="52"/>
      <c r="C1" s="52"/>
      <c r="D1" s="53"/>
    </row>
    <row r="2" spans="1:4" ht="45.75" customHeight="1" thickBot="1">
      <c r="A2" s="39" t="s">
        <v>780</v>
      </c>
      <c r="B2" s="40"/>
      <c r="C2" s="40"/>
      <c r="D2" s="41"/>
    </row>
    <row r="3" spans="1:4" ht="12.75" customHeight="1">
      <c r="A3" s="54" t="s">
        <v>35</v>
      </c>
      <c r="B3" s="56" t="s">
        <v>1</v>
      </c>
      <c r="C3" s="58" t="s">
        <v>2</v>
      </c>
      <c r="D3" s="60" t="s">
        <v>3</v>
      </c>
    </row>
    <row r="4" spans="1:4" ht="17.25" customHeight="1" thickBot="1">
      <c r="A4" s="55"/>
      <c r="B4" s="57"/>
      <c r="C4" s="59"/>
      <c r="D4" s="61"/>
    </row>
    <row r="5" spans="1:4" ht="15">
      <c r="A5" s="1" t="s">
        <v>4</v>
      </c>
      <c r="B5" s="3" t="s">
        <v>5</v>
      </c>
      <c r="C5" s="11">
        <v>0.002162088504178389</v>
      </c>
      <c r="D5" s="25">
        <v>0.0021669158542097864</v>
      </c>
    </row>
    <row r="6" spans="1:4" ht="15">
      <c r="A6" s="2" t="s">
        <v>6</v>
      </c>
      <c r="B6" s="4" t="s">
        <v>7</v>
      </c>
      <c r="C6" s="11">
        <v>0.016429899414085052</v>
      </c>
      <c r="D6" s="26">
        <v>0.01614556597090557</v>
      </c>
    </row>
    <row r="7" spans="1:4" ht="15">
      <c r="A7" s="2" t="s">
        <v>8</v>
      </c>
      <c r="B7" s="4" t="s">
        <v>9</v>
      </c>
      <c r="C7" s="11">
        <v>0.007837518583276535</v>
      </c>
      <c r="D7" s="26">
        <v>0.007600292791961895</v>
      </c>
    </row>
    <row r="8" spans="1:4" ht="15">
      <c r="A8" s="2" t="s">
        <v>10</v>
      </c>
      <c r="B8" s="4" t="s">
        <v>11</v>
      </c>
      <c r="C8" s="11">
        <v>0.002741467196963499</v>
      </c>
      <c r="D8" s="26">
        <v>0.002763997177547801</v>
      </c>
    </row>
    <row r="9" spans="1:4" ht="15">
      <c r="A9" s="2" t="s">
        <v>721</v>
      </c>
      <c r="B9" s="4" t="s">
        <v>722</v>
      </c>
      <c r="C9" s="11">
        <v>0.048208523698178414</v>
      </c>
      <c r="D9" s="26">
        <v>0.04822028997447931</v>
      </c>
    </row>
    <row r="10" spans="1:4" ht="15">
      <c r="A10" s="2" t="s">
        <v>12</v>
      </c>
      <c r="B10" s="4" t="s">
        <v>13</v>
      </c>
      <c r="C10" s="11">
        <v>0.03190646763726318</v>
      </c>
      <c r="D10" s="26">
        <v>0.031212582689679098</v>
      </c>
    </row>
    <row r="11" spans="1:4" ht="15">
      <c r="A11" s="2" t="s">
        <v>41</v>
      </c>
      <c r="B11" s="4" t="s">
        <v>51</v>
      </c>
      <c r="C11" s="11">
        <v>0.0017197511998756352</v>
      </c>
      <c r="D11" s="26">
        <v>0.0017376588060709131</v>
      </c>
    </row>
    <row r="12" spans="1:4" ht="15">
      <c r="A12" s="2" t="s">
        <v>14</v>
      </c>
      <c r="B12" s="4" t="s">
        <v>15</v>
      </c>
      <c r="C12" s="11">
        <v>0.0017197511998756352</v>
      </c>
      <c r="D12" s="26">
        <v>0.0017376588060709131</v>
      </c>
    </row>
    <row r="13" spans="1:4" ht="15">
      <c r="A13" s="2" t="s">
        <v>16</v>
      </c>
      <c r="B13" s="4" t="s">
        <v>17</v>
      </c>
      <c r="C13" s="11">
        <v>0.0394695442035732</v>
      </c>
      <c r="D13" s="26">
        <v>0.03906008835185539</v>
      </c>
    </row>
    <row r="14" spans="1:4" ht="15">
      <c r="A14" s="2" t="s">
        <v>18</v>
      </c>
      <c r="B14" s="4" t="s">
        <v>19</v>
      </c>
      <c r="C14" s="11">
        <v>0.14491278184755596</v>
      </c>
      <c r="D14" s="26">
        <v>0.14445183731921427</v>
      </c>
    </row>
    <row r="15" spans="1:4" ht="15">
      <c r="A15" s="2" t="s">
        <v>20</v>
      </c>
      <c r="B15" s="4" t="s">
        <v>21</v>
      </c>
      <c r="C15" s="11">
        <v>0.04563716809356357</v>
      </c>
      <c r="D15" s="26">
        <v>0.04330126472604149</v>
      </c>
    </row>
    <row r="16" spans="1:4" ht="15">
      <c r="A16" s="2" t="s">
        <v>22</v>
      </c>
      <c r="B16" s="4" t="s">
        <v>23</v>
      </c>
      <c r="C16" s="11">
        <v>0.04182027090330985</v>
      </c>
      <c r="D16" s="26">
        <v>0.04137863357398465</v>
      </c>
    </row>
    <row r="17" spans="1:4" ht="15">
      <c r="A17" s="2" t="s">
        <v>24</v>
      </c>
      <c r="B17" s="4" t="s">
        <v>25</v>
      </c>
      <c r="C17" s="11">
        <v>0.048910568021143894</v>
      </c>
      <c r="D17" s="26">
        <v>0.04941254602231622</v>
      </c>
    </row>
    <row r="18" spans="1:4" ht="15">
      <c r="A18" s="2" t="s">
        <v>26</v>
      </c>
      <c r="B18" s="5" t="s">
        <v>27</v>
      </c>
      <c r="C18" s="11">
        <v>0.04182027090330985</v>
      </c>
      <c r="D18" s="26">
        <v>0.04137863357398465</v>
      </c>
    </row>
    <row r="19" spans="1:4" ht="15">
      <c r="A19" s="2" t="s">
        <v>28</v>
      </c>
      <c r="B19" s="5" t="s">
        <v>29</v>
      </c>
      <c r="C19" s="11">
        <v>0.11491825608832193</v>
      </c>
      <c r="D19" s="26">
        <v>0.11492242037210285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A5" sqref="A5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6"/>
      <c r="B1" s="47"/>
      <c r="C1" s="47"/>
      <c r="D1" s="47"/>
      <c r="E1" s="47"/>
      <c r="F1" s="48"/>
    </row>
    <row r="2" spans="1:6" ht="51.75" customHeight="1" thickBot="1">
      <c r="A2" s="39" t="s">
        <v>781</v>
      </c>
      <c r="B2" s="40"/>
      <c r="C2" s="40"/>
      <c r="D2" s="40"/>
      <c r="E2" s="40"/>
      <c r="F2" s="41"/>
    </row>
    <row r="3" spans="1:6" ht="12.75" customHeight="1">
      <c r="A3" s="49" t="s">
        <v>33</v>
      </c>
      <c r="B3" s="42" t="s">
        <v>32</v>
      </c>
      <c r="C3" s="42" t="s">
        <v>30</v>
      </c>
      <c r="D3" s="42" t="s">
        <v>31</v>
      </c>
      <c r="E3" s="42" t="s">
        <v>54</v>
      </c>
      <c r="F3" s="44" t="s">
        <v>55</v>
      </c>
    </row>
    <row r="4" spans="1:6" ht="18.75" customHeight="1" thickBot="1">
      <c r="A4" s="50"/>
      <c r="B4" s="43"/>
      <c r="C4" s="43"/>
      <c r="D4" s="43"/>
      <c r="E4" s="43"/>
      <c r="F4" s="45"/>
    </row>
    <row r="5" spans="1:6" ht="15">
      <c r="A5" s="1" t="s">
        <v>57</v>
      </c>
      <c r="B5" s="3" t="s">
        <v>58</v>
      </c>
      <c r="C5" s="19">
        <v>0.14345906734207153</v>
      </c>
      <c r="D5" s="20">
        <v>0.14271195678170612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0.14356176681007524</v>
      </c>
      <c r="D6" s="30">
        <v>0.14311776648801927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0.152373745151456</v>
      </c>
      <c r="D7" s="12">
        <v>0.14223533644541075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0.25058337373077894</v>
      </c>
      <c r="D8" s="12">
        <v>0.23454929151012294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0.051086324063743575</v>
      </c>
      <c r="D9" s="12">
        <v>0.050544604435430185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0.21098858830397405</v>
      </c>
      <c r="D10" s="12">
        <v>0.20379386101690208</v>
      </c>
      <c r="E10" s="9">
        <v>0</v>
      </c>
      <c r="F10" s="10">
        <v>0</v>
      </c>
    </row>
    <row r="11" spans="1:6" ht="15">
      <c r="A11" s="2" t="s">
        <v>61</v>
      </c>
      <c r="B11" s="4" t="s">
        <v>573</v>
      </c>
      <c r="C11" s="14">
        <v>0.17353192274307058</v>
      </c>
      <c r="D11" s="12">
        <v>0.17166296391998945</v>
      </c>
      <c r="E11" s="9">
        <v>0</v>
      </c>
      <c r="F11" s="10">
        <v>0</v>
      </c>
    </row>
    <row r="12" spans="1:6" ht="15">
      <c r="A12" s="2" t="s">
        <v>63</v>
      </c>
      <c r="B12" s="4" t="s">
        <v>574</v>
      </c>
      <c r="C12" s="14">
        <v>0.10872624332688995</v>
      </c>
      <c r="D12" s="12">
        <v>0.10919011714508214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0.1760424407964602</v>
      </c>
      <c r="D13" s="12">
        <v>0.17606127533375085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0.31186532740079553</v>
      </c>
      <c r="D14" s="12">
        <v>0.3117506125524704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0.07005203434641673</v>
      </c>
      <c r="D15" s="12">
        <v>0.06997128641759827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0.07855902103064359</v>
      </c>
      <c r="D16" s="12">
        <v>0.07824508494488322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0.23355866977878878</v>
      </c>
      <c r="D17" s="12">
        <v>0.23337118639718588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0.09051048046373689</v>
      </c>
      <c r="D18" s="12">
        <v>0.09021226861604156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0.41931581864102396</v>
      </c>
      <c r="D19" s="12">
        <v>0.41986968740120395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0.04474448249024428</v>
      </c>
      <c r="D20" s="12">
        <v>0.04476012323098649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0.06016714853121467</v>
      </c>
      <c r="D21" s="12">
        <v>0.06007751290306576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0.2711589027467072</v>
      </c>
      <c r="D22" s="12">
        <v>0.2712989074225681</v>
      </c>
      <c r="E22" s="9">
        <v>0</v>
      </c>
      <c r="F22" s="10">
        <v>0</v>
      </c>
    </row>
    <row r="23" spans="1:6" ht="15">
      <c r="A23" s="2" t="s">
        <v>81</v>
      </c>
      <c r="B23" s="4" t="s">
        <v>575</v>
      </c>
      <c r="C23" s="14">
        <v>0.11578292677541975</v>
      </c>
      <c r="D23" s="12">
        <v>0.11552249146671195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0.11899558386901056</v>
      </c>
      <c r="D24" s="12">
        <v>0.11875615560001106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0.20046337064940586</v>
      </c>
      <c r="D25" s="12">
        <v>0.19922423723681817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0.06791794216559119</v>
      </c>
      <c r="D26" s="12">
        <v>0.06788700239173218</v>
      </c>
      <c r="E26" s="9">
        <v>0</v>
      </c>
      <c r="F26" s="10">
        <v>0</v>
      </c>
    </row>
    <row r="27" spans="1:6" ht="15">
      <c r="A27" s="2" t="s">
        <v>86</v>
      </c>
      <c r="B27" s="4" t="s">
        <v>576</v>
      </c>
      <c r="C27" s="14">
        <v>0.0949727586438691</v>
      </c>
      <c r="D27" s="12">
        <v>0.0956630999808824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0.2932148407386269</v>
      </c>
      <c r="D28" s="12">
        <v>0.2750101738473185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0.15853862964683338</v>
      </c>
      <c r="D29" s="12">
        <v>0.15853448463461217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0.19751465316527353</v>
      </c>
      <c r="D30" s="12">
        <v>0.19449380633820404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0.18273982789978815</v>
      </c>
      <c r="D31" s="12">
        <v>0.1828649472220774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0.044874676487172784</v>
      </c>
      <c r="D32" s="12">
        <v>0.044209085352297874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0.22091764688743754</v>
      </c>
      <c r="D33" s="12">
        <v>0.21528424916334954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0.19965104239042744</v>
      </c>
      <c r="D34" s="12">
        <v>0.19978057557690598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0.14911036716363824</v>
      </c>
      <c r="D35" s="12">
        <v>0.14891518920472246</v>
      </c>
      <c r="E35" s="9">
        <v>0</v>
      </c>
      <c r="F35" s="10">
        <v>0</v>
      </c>
    </row>
    <row r="36" spans="1:6" ht="15">
      <c r="A36" s="2" t="s">
        <v>98</v>
      </c>
      <c r="B36" s="4" t="s">
        <v>577</v>
      </c>
      <c r="C36" s="14">
        <v>0.051356789186823744</v>
      </c>
      <c r="D36" s="12">
        <v>0.05063249873854856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0.19539052642465488</v>
      </c>
      <c r="D37" s="12">
        <v>0.19551113934038267</v>
      </c>
      <c r="E37" s="9">
        <v>0</v>
      </c>
      <c r="F37" s="10">
        <v>0</v>
      </c>
    </row>
    <row r="38" spans="1:6" ht="15">
      <c r="A38" s="2" t="s">
        <v>101</v>
      </c>
      <c r="B38" s="4" t="s">
        <v>578</v>
      </c>
      <c r="C38" s="14">
        <v>0.16280141323345682</v>
      </c>
      <c r="D38" s="12">
        <v>0.1621442344635501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0.15146566700529915</v>
      </c>
      <c r="D39" s="12">
        <v>0.15670244429577404</v>
      </c>
      <c r="E39" s="9">
        <v>0</v>
      </c>
      <c r="F39" s="10">
        <v>0</v>
      </c>
    </row>
    <row r="40" spans="1:6" ht="15">
      <c r="A40" s="2" t="s">
        <v>105</v>
      </c>
      <c r="B40" s="4" t="s">
        <v>579</v>
      </c>
      <c r="C40" s="14">
        <v>0.05833302950550253</v>
      </c>
      <c r="D40" s="12">
        <v>0.058341014172956285</v>
      </c>
      <c r="E40" s="9">
        <v>0</v>
      </c>
      <c r="F40" s="10">
        <v>0</v>
      </c>
    </row>
    <row r="41" spans="1:6" ht="15">
      <c r="A41" s="2" t="s">
        <v>744</v>
      </c>
      <c r="B41" s="4" t="s">
        <v>747</v>
      </c>
      <c r="C41" s="14">
        <v>0.04481700082037</v>
      </c>
      <c r="D41" s="12">
        <v>0.044821672889586196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0.1993447689287396</v>
      </c>
      <c r="D42" s="12">
        <v>0.19292832108594415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0.05005971842184734</v>
      </c>
      <c r="D43" s="12">
        <v>0.04975689316766913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0.07231889227477742</v>
      </c>
      <c r="D44" s="12">
        <v>0.07143506791372824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0.060267648814320535</v>
      </c>
      <c r="D45" s="12">
        <v>0.060186790397421766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0.06859803000488184</v>
      </c>
      <c r="D46" s="12">
        <v>0.06835898864535607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0.1795835858087404</v>
      </c>
      <c r="D47" s="12">
        <v>0.1822797048458712</v>
      </c>
      <c r="E47" s="9">
        <v>0</v>
      </c>
      <c r="F47" s="10">
        <v>0</v>
      </c>
    </row>
    <row r="48" spans="1:6" ht="15">
      <c r="A48" s="2" t="s">
        <v>113</v>
      </c>
      <c r="B48" s="4" t="s">
        <v>580</v>
      </c>
      <c r="C48" s="14">
        <v>0.06660645426126664</v>
      </c>
      <c r="D48" s="12">
        <v>0.06597605182046992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0.2425904450283018</v>
      </c>
      <c r="D49" s="12">
        <v>0.23397256607658673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0.215553110290182</v>
      </c>
      <c r="D50" s="12">
        <v>0.21015343040413398</v>
      </c>
      <c r="E50" s="9">
        <v>0</v>
      </c>
      <c r="F50" s="10">
        <v>0</v>
      </c>
    </row>
    <row r="51" spans="1:6" ht="15">
      <c r="A51" s="2" t="s">
        <v>119</v>
      </c>
      <c r="B51" s="6" t="s">
        <v>581</v>
      </c>
      <c r="C51" s="14">
        <v>0.05151009445449757</v>
      </c>
      <c r="D51" s="12">
        <v>0.0504717320498069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0.0636886103189654</v>
      </c>
      <c r="D52" s="12">
        <v>0.06263030570767589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0.10560954063156078</v>
      </c>
      <c r="D53" s="12">
        <v>0.10470279709268618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0.22755962808942376</v>
      </c>
      <c r="D54" s="12">
        <v>0.2222564317318505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0.33341845825859046</v>
      </c>
      <c r="D55" s="12">
        <v>0.2982082046257309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0.06309357172239312</v>
      </c>
      <c r="D56" s="12">
        <v>0.06225993978423384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0.06832422027199694</v>
      </c>
      <c r="D57" s="12">
        <v>0.06839680732469135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0.0715080457847228</v>
      </c>
      <c r="D58" s="12">
        <v>0.0713806151468417</v>
      </c>
      <c r="E58" s="9">
        <v>0</v>
      </c>
      <c r="F58" s="10">
        <v>0</v>
      </c>
    </row>
    <row r="59" spans="1:6" ht="15">
      <c r="A59" s="2" t="s">
        <v>132</v>
      </c>
      <c r="B59" s="4" t="s">
        <v>582</v>
      </c>
      <c r="C59" s="14">
        <v>0.0661961981911909</v>
      </c>
      <c r="D59" s="12">
        <v>0.06429111095194187</v>
      </c>
      <c r="E59" s="9">
        <v>0</v>
      </c>
      <c r="F59" s="10">
        <v>0</v>
      </c>
    </row>
    <row r="60" spans="1:6" ht="15">
      <c r="A60" s="2" t="s">
        <v>134</v>
      </c>
      <c r="B60" s="4" t="s">
        <v>583</v>
      </c>
      <c r="C60" s="14">
        <v>0.10628659223329918</v>
      </c>
      <c r="D60" s="12">
        <v>0.10532037171285683</v>
      </c>
      <c r="E60" s="9">
        <v>0</v>
      </c>
      <c r="F60" s="10">
        <v>0</v>
      </c>
    </row>
    <row r="61" spans="1:6" ht="15">
      <c r="A61" s="2" t="s">
        <v>134</v>
      </c>
      <c r="B61" s="4" t="s">
        <v>651</v>
      </c>
      <c r="C61" s="11">
        <v>0.18026043270068792</v>
      </c>
      <c r="D61" s="7">
        <v>0.17613001476662016</v>
      </c>
      <c r="E61" s="9">
        <v>1</v>
      </c>
      <c r="F61" s="10">
        <v>0</v>
      </c>
    </row>
    <row r="62" spans="1:6" ht="15">
      <c r="A62" s="2" t="s">
        <v>136</v>
      </c>
      <c r="B62" s="4" t="s">
        <v>137</v>
      </c>
      <c r="C62" s="11">
        <v>0.08094340564908384</v>
      </c>
      <c r="D62" s="7">
        <v>0.08156090085557534</v>
      </c>
      <c r="E62" s="9">
        <v>0</v>
      </c>
      <c r="F62" s="10">
        <v>0</v>
      </c>
    </row>
    <row r="63" spans="1:6" ht="15">
      <c r="A63" s="2" t="s">
        <v>138</v>
      </c>
      <c r="B63" s="4" t="s">
        <v>139</v>
      </c>
      <c r="C63" s="11">
        <v>0.23915932506560117</v>
      </c>
      <c r="D63" s="7">
        <v>0.19861158194660247</v>
      </c>
      <c r="E63" s="9">
        <v>0</v>
      </c>
      <c r="F63" s="10">
        <v>0</v>
      </c>
    </row>
    <row r="64" spans="1:6" ht="15">
      <c r="A64" s="2" t="s">
        <v>140</v>
      </c>
      <c r="B64" s="4" t="s">
        <v>750</v>
      </c>
      <c r="C64" s="11">
        <v>0.15705672153464464</v>
      </c>
      <c r="D64" s="7">
        <v>0.15667631612088387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0.12997623413774143</v>
      </c>
      <c r="D65" s="7">
        <v>0.1301947490074275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0.20419412092905656</v>
      </c>
      <c r="D66" s="7">
        <v>0.18050381181326725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0.09056237665263785</v>
      </c>
      <c r="D67" s="12">
        <v>0.08804254773797336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0.195536174781148</v>
      </c>
      <c r="D68" s="12">
        <v>0.1918194340160664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0.20314396744086166</v>
      </c>
      <c r="D69" s="12">
        <v>0.20324685655127597</v>
      </c>
      <c r="E69" s="9">
        <v>0</v>
      </c>
      <c r="F69" s="10">
        <v>0</v>
      </c>
    </row>
    <row r="70" spans="1:6" ht="15">
      <c r="A70" s="2" t="s">
        <v>151</v>
      </c>
      <c r="B70" s="4" t="s">
        <v>751</v>
      </c>
      <c r="C70" s="14">
        <v>0.05463472560636397</v>
      </c>
      <c r="D70" s="12">
        <v>0.054677824386045064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0.05944645855991332</v>
      </c>
      <c r="D71" s="12">
        <v>0.059092800807910906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0.043176116464938005</v>
      </c>
      <c r="D72" s="12">
        <v>0.0426079039466696</v>
      </c>
      <c r="E72" s="9">
        <v>0</v>
      </c>
      <c r="F72" s="10">
        <v>0</v>
      </c>
    </row>
    <row r="73" spans="1:6" ht="15">
      <c r="A73" s="2" t="s">
        <v>739</v>
      </c>
      <c r="B73" s="4" t="s">
        <v>740</v>
      </c>
      <c r="C73" s="14">
        <v>0.16890291183751885</v>
      </c>
      <c r="D73" s="12">
        <v>0.1533252715779063</v>
      </c>
      <c r="E73" s="9">
        <v>0</v>
      </c>
      <c r="F73" s="10">
        <v>0</v>
      </c>
    </row>
    <row r="74" spans="1:6" ht="15">
      <c r="A74" s="2" t="s">
        <v>156</v>
      </c>
      <c r="B74" s="4" t="s">
        <v>584</v>
      </c>
      <c r="C74" s="14">
        <v>0.07810985064080524</v>
      </c>
      <c r="D74" s="12">
        <v>0.07821532637075804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0.06096583856551913</v>
      </c>
      <c r="D75" s="12">
        <v>0.060660559754957835</v>
      </c>
      <c r="E75" s="9">
        <v>0</v>
      </c>
      <c r="F75" s="10">
        <v>0</v>
      </c>
    </row>
    <row r="76" spans="1:6" ht="15">
      <c r="A76" s="2" t="s">
        <v>160</v>
      </c>
      <c r="B76" s="17" t="s">
        <v>585</v>
      </c>
      <c r="C76" s="14">
        <v>0.0572694185997151</v>
      </c>
      <c r="D76" s="12">
        <v>0.06418799338843181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0.27666437924211273</v>
      </c>
      <c r="D77" s="12">
        <v>0.2766265975014287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0.12019547703521237</v>
      </c>
      <c r="D78" s="12">
        <v>0.11978634824275768</v>
      </c>
      <c r="E78" s="9">
        <v>0</v>
      </c>
      <c r="F78" s="10">
        <v>0</v>
      </c>
    </row>
    <row r="79" spans="1:6" ht="15">
      <c r="A79" s="2" t="s">
        <v>166</v>
      </c>
      <c r="B79" s="4" t="s">
        <v>586</v>
      </c>
      <c r="C79" s="14">
        <v>0.06290268202356564</v>
      </c>
      <c r="D79" s="12">
        <v>0.062152599945572734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0.3534398284926051</v>
      </c>
      <c r="D80" s="12">
        <v>0.3418289169025192</v>
      </c>
      <c r="E80" s="9">
        <v>0</v>
      </c>
      <c r="F80" s="10">
        <v>0</v>
      </c>
    </row>
    <row r="81" spans="1:6" ht="15">
      <c r="A81" s="2" t="s">
        <v>170</v>
      </c>
      <c r="B81" s="4" t="s">
        <v>587</v>
      </c>
      <c r="C81" s="14">
        <v>0.07895051831070125</v>
      </c>
      <c r="D81" s="12">
        <v>0.07774758928548177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0.1535848063082867</v>
      </c>
      <c r="D82" s="12">
        <v>0.15351586006125972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0.0757163121079809</v>
      </c>
      <c r="D83" s="12">
        <v>0.0780279020741558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0.22587842203031183</v>
      </c>
      <c r="D84" s="12">
        <v>0.22593759427991908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0.23346978528253778</v>
      </c>
      <c r="D85" s="12">
        <v>0.24288422189468967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0.04030939396064472</v>
      </c>
      <c r="D86" s="12">
        <v>0.04010210840335694</v>
      </c>
      <c r="E86" s="9">
        <v>0</v>
      </c>
      <c r="F86" s="10">
        <v>0</v>
      </c>
    </row>
    <row r="87" spans="1:6" ht="15">
      <c r="A87" s="2" t="s">
        <v>182</v>
      </c>
      <c r="B87" s="6" t="s">
        <v>588</v>
      </c>
      <c r="C87" s="14">
        <v>0.05832013933543449</v>
      </c>
      <c r="D87" s="12">
        <v>0.099539673019084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0.05118588070200532</v>
      </c>
      <c r="D88" s="12">
        <v>0.051227873073076864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0.02973397323600368</v>
      </c>
      <c r="D89" s="12">
        <v>0.029946091101800156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0.20715940170198635</v>
      </c>
      <c r="D90" s="12">
        <v>0.1996134669324756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0.1894100795638459</v>
      </c>
      <c r="D91" s="12">
        <v>0.19146192066349704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0.12726696528812442</v>
      </c>
      <c r="D92" s="12">
        <v>0.1275170774618377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0.13944178156899584</v>
      </c>
      <c r="D93" s="12">
        <v>0.13614753114055317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0.04890946384405752</v>
      </c>
      <c r="D94" s="12">
        <v>0.04867094426067467</v>
      </c>
      <c r="E94" s="9">
        <v>0</v>
      </c>
      <c r="F94" s="10">
        <v>0</v>
      </c>
    </row>
    <row r="95" spans="1:6" ht="15">
      <c r="A95" s="2" t="s">
        <v>758</v>
      </c>
      <c r="B95" s="4" t="s">
        <v>759</v>
      </c>
      <c r="C95" s="14">
        <v>0.11998072105951553</v>
      </c>
      <c r="D95" s="12">
        <v>0.11846086599489121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0.04990197546456635</v>
      </c>
      <c r="D96" s="12">
        <v>0.04972110772761974</v>
      </c>
      <c r="E96" s="9">
        <v>0</v>
      </c>
      <c r="F96" s="10">
        <v>0</v>
      </c>
    </row>
    <row r="97" spans="1:6" ht="15">
      <c r="A97" s="2" t="s">
        <v>649</v>
      </c>
      <c r="B97" s="4" t="s">
        <v>650</v>
      </c>
      <c r="C97" s="14">
        <v>0.11274293360600367</v>
      </c>
      <c r="D97" s="12">
        <v>0.11300306510582607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0.08756852614186429</v>
      </c>
      <c r="D98" s="12">
        <v>0.08779808301936161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0.24836175490538065</v>
      </c>
      <c r="D99" s="12">
        <v>0.24779213647425608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0.0735802408916175</v>
      </c>
      <c r="D100" s="12">
        <v>0.07289136311544263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0.04573262465789548</v>
      </c>
      <c r="D101" s="12">
        <v>0.045620890430151356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0.23871420304027907</v>
      </c>
      <c r="D102" s="12">
        <v>0.23887402061898783</v>
      </c>
      <c r="E102" s="9">
        <v>0</v>
      </c>
      <c r="F102" s="10">
        <v>0</v>
      </c>
    </row>
    <row r="103" spans="1:6" ht="15">
      <c r="A103" s="2" t="s">
        <v>719</v>
      </c>
      <c r="B103" s="4" t="s">
        <v>720</v>
      </c>
      <c r="C103" s="14">
        <v>0.057798990357609804</v>
      </c>
      <c r="D103" s="12">
        <v>0.05723422899921737</v>
      </c>
      <c r="E103" s="9">
        <v>0</v>
      </c>
      <c r="F103" s="10">
        <v>0</v>
      </c>
    </row>
    <row r="104" spans="1:6" ht="15">
      <c r="A104" s="2" t="s">
        <v>770</v>
      </c>
      <c r="B104" s="4" t="s">
        <v>771</v>
      </c>
      <c r="C104" s="14">
        <v>0.14739585397614186</v>
      </c>
      <c r="D104" s="12">
        <v>0.15051299523753195</v>
      </c>
      <c r="E104" s="9">
        <v>0</v>
      </c>
      <c r="F104" s="10">
        <v>0</v>
      </c>
    </row>
    <row r="105" spans="1:6" ht="15">
      <c r="A105" s="2" t="s">
        <v>772</v>
      </c>
      <c r="B105" s="4" t="s">
        <v>773</v>
      </c>
      <c r="C105" s="14">
        <v>0.063271792219309</v>
      </c>
      <c r="D105" s="12">
        <v>0.06324321386561016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0.18739560585542747</v>
      </c>
      <c r="D106" s="12">
        <v>0.18752333420968248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0.13171224175043306</v>
      </c>
      <c r="D107" s="12">
        <v>0.12423492539193873</v>
      </c>
      <c r="E107" s="9">
        <v>0</v>
      </c>
      <c r="F107" s="10">
        <v>0</v>
      </c>
    </row>
    <row r="108" spans="1:6" ht="15">
      <c r="A108" s="2" t="s">
        <v>741</v>
      </c>
      <c r="B108" s="6" t="s">
        <v>742</v>
      </c>
      <c r="C108" s="14">
        <v>0.05927747270328409</v>
      </c>
      <c r="D108" s="12">
        <v>0.059288287206738885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0.2413360158028839</v>
      </c>
      <c r="D109" s="12">
        <v>0.24015198275719582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0.0758841300814319</v>
      </c>
      <c r="D110" s="12">
        <v>0.07630758078264696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0.0951670630308919</v>
      </c>
      <c r="D111" s="12">
        <v>0.09491968047510066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0.2144912235481452</v>
      </c>
      <c r="D112" s="12">
        <v>0.21397661426509607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0.056871631872181194</v>
      </c>
      <c r="D113" s="12">
        <v>0.055957231589347865</v>
      </c>
      <c r="E113" s="9">
        <v>0</v>
      </c>
      <c r="F113" s="10">
        <v>0</v>
      </c>
    </row>
    <row r="114" spans="1:6" ht="15">
      <c r="A114" s="2" t="s">
        <v>685</v>
      </c>
      <c r="B114" s="4" t="s">
        <v>686</v>
      </c>
      <c r="C114" s="14">
        <v>0.05049844687557478</v>
      </c>
      <c r="D114" s="12">
        <v>0.04901587673616733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0.08152688070420562</v>
      </c>
      <c r="D115" s="12">
        <v>0.08247793506093204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0.09356617449386587</v>
      </c>
      <c r="D116" s="12">
        <v>0.09277183758833187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0.1921482666615748</v>
      </c>
      <c r="D117" s="12">
        <v>0.19218829874851637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0.19881238660805592</v>
      </c>
      <c r="D118" s="12">
        <v>0.16488693577000943</v>
      </c>
      <c r="E118" s="9">
        <v>0</v>
      </c>
      <c r="F118" s="10">
        <v>0</v>
      </c>
    </row>
    <row r="119" spans="1:6" ht="15">
      <c r="A119" s="2" t="s">
        <v>232</v>
      </c>
      <c r="B119" s="4" t="s">
        <v>665</v>
      </c>
      <c r="C119" s="14">
        <v>0.0975848257989134</v>
      </c>
      <c r="D119" s="12">
        <v>0.09666736451386583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0.034129750993862576</v>
      </c>
      <c r="D120" s="12">
        <v>0.034416109128669534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0.18449261483558702</v>
      </c>
      <c r="D121" s="12">
        <v>0.18488464611341437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0.13835731305312435</v>
      </c>
      <c r="D122" s="12">
        <v>0.13841352478824548</v>
      </c>
      <c r="E122" s="9">
        <v>0</v>
      </c>
      <c r="F122" s="10">
        <v>0</v>
      </c>
    </row>
    <row r="123" spans="1:6" ht="15">
      <c r="A123" s="2" t="s">
        <v>237</v>
      </c>
      <c r="B123" s="4" t="s">
        <v>673</v>
      </c>
      <c r="C123" s="14">
        <v>0.23742981375940736</v>
      </c>
      <c r="D123" s="12">
        <v>0.23752140385164222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0.22975575585634161</v>
      </c>
      <c r="D124" s="12">
        <v>0.22860029889691996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0.19599487077230782</v>
      </c>
      <c r="D125" s="12">
        <v>0.1792688574875817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0.1279527506671401</v>
      </c>
      <c r="D126" s="12">
        <v>0.1228200303253377</v>
      </c>
      <c r="E126" s="9">
        <v>0</v>
      </c>
      <c r="F126" s="10">
        <v>0</v>
      </c>
    </row>
    <row r="127" spans="1:6" ht="15">
      <c r="A127" s="2" t="s">
        <v>687</v>
      </c>
      <c r="B127" s="6" t="s">
        <v>688</v>
      </c>
      <c r="C127" s="14">
        <v>0.09633134131707605</v>
      </c>
      <c r="D127" s="12">
        <v>0.09710649812110472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0.05007410887400176</v>
      </c>
      <c r="D128" s="12">
        <v>0.04818385763992257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0.1122771407198198</v>
      </c>
      <c r="D129" s="12">
        <v>0.11078765615714763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0.20467405877441644</v>
      </c>
      <c r="D130" s="12">
        <v>0.20450836683187376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0.15872020172958146</v>
      </c>
      <c r="D131" s="12">
        <v>0.15785923311347796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0.40389898639932004</v>
      </c>
      <c r="D132" s="12">
        <v>0.40391884043413745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0.07282754160435218</v>
      </c>
      <c r="D133" s="12">
        <v>0.07284793041325253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0.1358021380674327</v>
      </c>
      <c r="D134" s="12">
        <v>0.12662622997284725</v>
      </c>
      <c r="E134" s="9">
        <v>0</v>
      </c>
      <c r="F134" s="10">
        <v>0</v>
      </c>
    </row>
    <row r="135" spans="1:6" ht="15">
      <c r="A135" s="2" t="s">
        <v>259</v>
      </c>
      <c r="B135" s="4" t="s">
        <v>589</v>
      </c>
      <c r="C135" s="14">
        <v>0.08628237589265213</v>
      </c>
      <c r="D135" s="12">
        <v>0.08285463247700219</v>
      </c>
      <c r="E135" s="9">
        <v>0</v>
      </c>
      <c r="F135" s="10">
        <v>0</v>
      </c>
    </row>
    <row r="136" spans="1:6" ht="15">
      <c r="A136" s="2" t="s">
        <v>261</v>
      </c>
      <c r="B136" s="4" t="s">
        <v>590</v>
      </c>
      <c r="C136" s="14">
        <v>0.06923713696248662</v>
      </c>
      <c r="D136" s="12">
        <v>0.06931429643529129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0.10001014488216142</v>
      </c>
      <c r="D137" s="12">
        <v>0.10003117726429062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0.05320367951339519</v>
      </c>
      <c r="D138" s="12">
        <v>0.053509449303691524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0.22634486473168272</v>
      </c>
      <c r="D139" s="12">
        <v>0.22634965503162677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0.20126270269043495</v>
      </c>
      <c r="D140" s="12">
        <v>0.20099879470861606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0.05714395264779834</v>
      </c>
      <c r="D141" s="12">
        <v>0.056782930789960724</v>
      </c>
      <c r="E141" s="9">
        <v>0</v>
      </c>
      <c r="F141" s="10">
        <v>0</v>
      </c>
    </row>
    <row r="142" spans="1:6" ht="15">
      <c r="A142" s="2" t="s">
        <v>273</v>
      </c>
      <c r="B142" s="4" t="s">
        <v>591</v>
      </c>
      <c r="C142" s="14">
        <v>0.20071334954760853</v>
      </c>
      <c r="D142" s="12">
        <v>0.20018556467859297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0.15356187377142075</v>
      </c>
      <c r="D143" s="12">
        <v>0.1536849738564351</v>
      </c>
      <c r="E143" s="9">
        <v>0</v>
      </c>
      <c r="F143" s="10">
        <v>0</v>
      </c>
    </row>
    <row r="144" spans="1:6" ht="15">
      <c r="A144" s="2" t="s">
        <v>277</v>
      </c>
      <c r="B144" s="4" t="s">
        <v>278</v>
      </c>
      <c r="C144" s="14">
        <v>0.08565178891295727</v>
      </c>
      <c r="D144" s="12">
        <v>0.08464743465263246</v>
      </c>
      <c r="E144" s="9">
        <v>0</v>
      </c>
      <c r="F144" s="10">
        <v>0</v>
      </c>
    </row>
    <row r="145" spans="1:6" ht="15">
      <c r="A145" s="15" t="s">
        <v>279</v>
      </c>
      <c r="B145" s="4" t="s">
        <v>592</v>
      </c>
      <c r="C145" s="14">
        <v>0.23327161412664227</v>
      </c>
      <c r="D145" s="12">
        <v>0.23337465997476192</v>
      </c>
      <c r="E145" s="9">
        <v>0</v>
      </c>
      <c r="F145" s="10">
        <v>0</v>
      </c>
    </row>
    <row r="146" spans="1:6" ht="15">
      <c r="A146" s="2" t="s">
        <v>281</v>
      </c>
      <c r="B146" s="4" t="s">
        <v>593</v>
      </c>
      <c r="C146" s="14">
        <v>0.233030096670711</v>
      </c>
      <c r="D146" s="12">
        <v>0.2330916974724759</v>
      </c>
      <c r="E146" s="9">
        <v>0</v>
      </c>
      <c r="F146" s="10">
        <v>0</v>
      </c>
    </row>
    <row r="147" spans="1:6" ht="15">
      <c r="A147" s="2" t="s">
        <v>283</v>
      </c>
      <c r="B147" s="4" t="s">
        <v>671</v>
      </c>
      <c r="C147" s="14">
        <v>0.09072320896627414</v>
      </c>
      <c r="D147" s="12">
        <v>0.08797221203845927</v>
      </c>
      <c r="E147" s="9">
        <v>0</v>
      </c>
      <c r="F147" s="10">
        <v>0</v>
      </c>
    </row>
    <row r="148" spans="1:6" ht="15">
      <c r="A148" s="2" t="s">
        <v>284</v>
      </c>
      <c r="B148" s="4" t="s">
        <v>594</v>
      </c>
      <c r="C148" s="14">
        <v>0.09232035348611563</v>
      </c>
      <c r="D148" s="12">
        <v>0.0892668506107193</v>
      </c>
      <c r="E148" s="9">
        <v>0</v>
      </c>
      <c r="F148" s="10">
        <v>0</v>
      </c>
    </row>
    <row r="149" spans="1:6" ht="15">
      <c r="A149" s="2" t="s">
        <v>285</v>
      </c>
      <c r="B149" s="4" t="s">
        <v>595</v>
      </c>
      <c r="C149" s="14">
        <v>0.27947691700704164</v>
      </c>
      <c r="D149" s="12">
        <v>0.27795020392496184</v>
      </c>
      <c r="E149" s="9">
        <v>0</v>
      </c>
      <c r="F149" s="10">
        <v>0</v>
      </c>
    </row>
    <row r="150" spans="1:6" ht="15">
      <c r="A150" s="2" t="s">
        <v>646</v>
      </c>
      <c r="B150" s="4" t="s">
        <v>596</v>
      </c>
      <c r="C150" s="14">
        <v>0.28082768096028765</v>
      </c>
      <c r="D150" s="12">
        <v>0.2794827548067449</v>
      </c>
      <c r="E150" s="9">
        <v>0</v>
      </c>
      <c r="F150" s="10">
        <v>0</v>
      </c>
    </row>
    <row r="151" spans="1:6" ht="15">
      <c r="A151" s="2" t="s">
        <v>288</v>
      </c>
      <c r="B151" s="4" t="s">
        <v>597</v>
      </c>
      <c r="C151" s="14">
        <v>0.04125613962882723</v>
      </c>
      <c r="D151" s="12">
        <v>0.04084661691946396</v>
      </c>
      <c r="E151" s="9">
        <v>0</v>
      </c>
      <c r="F151" s="10">
        <v>0</v>
      </c>
    </row>
    <row r="152" spans="1:6" ht="15">
      <c r="A152" s="2" t="s">
        <v>290</v>
      </c>
      <c r="B152" s="4" t="s">
        <v>598</v>
      </c>
      <c r="C152" s="14">
        <v>0.2574923145455284</v>
      </c>
      <c r="D152" s="12">
        <v>0.26261418707839945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0.23968255090372065</v>
      </c>
      <c r="D153" s="12">
        <v>0.23932160650435463</v>
      </c>
      <c r="E153" s="9">
        <v>0</v>
      </c>
      <c r="F153" s="10">
        <v>0</v>
      </c>
    </row>
    <row r="154" spans="1:6" ht="15">
      <c r="A154" s="2" t="s">
        <v>294</v>
      </c>
      <c r="B154" s="4" t="s">
        <v>599</v>
      </c>
      <c r="C154" s="14">
        <v>0.259116536489322</v>
      </c>
      <c r="D154" s="12">
        <v>0.2642262143333414</v>
      </c>
      <c r="E154" s="9">
        <v>0</v>
      </c>
      <c r="F154" s="10">
        <v>0</v>
      </c>
    </row>
    <row r="155" spans="1:6" ht="15">
      <c r="A155" s="2" t="s">
        <v>296</v>
      </c>
      <c r="B155" s="4" t="s">
        <v>600</v>
      </c>
      <c r="C155" s="14">
        <v>0.3104219003228504</v>
      </c>
      <c r="D155" s="12">
        <v>0.30733175631124615</v>
      </c>
      <c r="E155" s="9">
        <v>0</v>
      </c>
      <c r="F155" s="10">
        <v>0</v>
      </c>
    </row>
    <row r="156" spans="1:6" ht="15">
      <c r="A156" s="2" t="s">
        <v>298</v>
      </c>
      <c r="B156" s="4" t="s">
        <v>601</v>
      </c>
      <c r="C156" s="14">
        <v>0.31104058947345214</v>
      </c>
      <c r="D156" s="12">
        <v>0.3091914498265595</v>
      </c>
      <c r="E156" s="9">
        <v>0</v>
      </c>
      <c r="F156" s="10">
        <v>0</v>
      </c>
    </row>
    <row r="157" spans="1:6" ht="15">
      <c r="A157" s="2" t="s">
        <v>769</v>
      </c>
      <c r="B157" s="4" t="s">
        <v>299</v>
      </c>
      <c r="C157" s="14">
        <v>0.31104058947345214</v>
      </c>
      <c r="D157" s="12">
        <v>0.3091914498265595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0.05238778165439635</v>
      </c>
      <c r="D158" s="12">
        <v>0.05441476745313193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0.10445698841179396</v>
      </c>
      <c r="D159" s="12">
        <v>0.10476042028738888</v>
      </c>
      <c r="E159" s="9">
        <v>0</v>
      </c>
      <c r="F159" s="10">
        <v>0</v>
      </c>
    </row>
    <row r="160" spans="1:6" ht="15">
      <c r="A160" s="2" t="s">
        <v>304</v>
      </c>
      <c r="B160" s="4" t="s">
        <v>602</v>
      </c>
      <c r="C160" s="14">
        <v>0.07971339251017996</v>
      </c>
      <c r="D160" s="12">
        <v>0.07884321118602616</v>
      </c>
      <c r="E160" s="9">
        <v>0</v>
      </c>
      <c r="F160" s="10">
        <v>0</v>
      </c>
    </row>
    <row r="161" spans="1:6" ht="15">
      <c r="A161" s="2" t="s">
        <v>676</v>
      </c>
      <c r="B161" s="4" t="s">
        <v>680</v>
      </c>
      <c r="C161" s="14">
        <v>0.040146395198099226</v>
      </c>
      <c r="D161" s="12">
        <v>0.03964587937712718</v>
      </c>
      <c r="E161" s="9">
        <v>0</v>
      </c>
      <c r="F161" s="10">
        <v>0</v>
      </c>
    </row>
    <row r="162" spans="1:6" ht="15">
      <c r="A162" s="15" t="s">
        <v>306</v>
      </c>
      <c r="B162" s="4" t="s">
        <v>603</v>
      </c>
      <c r="C162" s="14">
        <v>0.07878234827265994</v>
      </c>
      <c r="D162" s="12">
        <v>0.07782919753114804</v>
      </c>
      <c r="E162" s="9">
        <v>0</v>
      </c>
      <c r="F162" s="10">
        <v>0</v>
      </c>
    </row>
    <row r="163" spans="1:6" ht="15">
      <c r="A163" s="2" t="s">
        <v>308</v>
      </c>
      <c r="B163" s="4" t="s">
        <v>604</v>
      </c>
      <c r="C163" s="14">
        <v>0.07612997200987917</v>
      </c>
      <c r="D163" s="12">
        <v>0.07549758354132675</v>
      </c>
      <c r="E163" s="9">
        <v>0</v>
      </c>
      <c r="F163" s="10">
        <v>0</v>
      </c>
    </row>
    <row r="164" spans="1:6" ht="15">
      <c r="A164" s="2" t="s">
        <v>310</v>
      </c>
      <c r="B164" s="4" t="s">
        <v>605</v>
      </c>
      <c r="C164" s="14">
        <v>0.044462286642099905</v>
      </c>
      <c r="D164" s="12">
        <v>0.04449896314291675</v>
      </c>
      <c r="E164" s="9">
        <v>0</v>
      </c>
      <c r="F164" s="10">
        <v>0</v>
      </c>
    </row>
    <row r="165" spans="1:6" ht="15">
      <c r="A165" s="2" t="s">
        <v>774</v>
      </c>
      <c r="B165" s="4" t="s">
        <v>775</v>
      </c>
      <c r="C165" s="14">
        <v>0.11426597000152001</v>
      </c>
      <c r="D165" s="12">
        <v>0.1179298592306843</v>
      </c>
      <c r="E165" s="9">
        <v>0</v>
      </c>
      <c r="F165" s="10">
        <v>0</v>
      </c>
    </row>
    <row r="166" spans="1:6" ht="15">
      <c r="A166" s="2" t="s">
        <v>312</v>
      </c>
      <c r="B166" s="4" t="s">
        <v>606</v>
      </c>
      <c r="C166" s="14">
        <v>0.06434915999949678</v>
      </c>
      <c r="D166" s="12">
        <v>0.06359147450470767</v>
      </c>
      <c r="E166" s="9">
        <v>0</v>
      </c>
      <c r="F166" s="10">
        <v>0</v>
      </c>
    </row>
    <row r="167" spans="1:6" ht="15">
      <c r="A167" s="2" t="s">
        <v>314</v>
      </c>
      <c r="B167" s="4" t="s">
        <v>315</v>
      </c>
      <c r="C167" s="14">
        <v>0.27240525451934683</v>
      </c>
      <c r="D167" s="12">
        <v>0.2718412596711175</v>
      </c>
      <c r="E167" s="9">
        <v>0</v>
      </c>
      <c r="F167" s="10">
        <v>0</v>
      </c>
    </row>
    <row r="168" spans="1:6" ht="15">
      <c r="A168" s="2" t="s">
        <v>316</v>
      </c>
      <c r="B168" s="6" t="s">
        <v>607</v>
      </c>
      <c r="C168" s="14">
        <v>0.09273982373205186</v>
      </c>
      <c r="D168" s="12">
        <v>0.09281855422611371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0.08609487865731892</v>
      </c>
      <c r="D169" s="12">
        <v>0.08454177276133736</v>
      </c>
      <c r="E169" s="9">
        <v>0</v>
      </c>
      <c r="F169" s="10">
        <v>0</v>
      </c>
    </row>
    <row r="170" spans="1:6" ht="15">
      <c r="A170" s="2" t="s">
        <v>320</v>
      </c>
      <c r="B170" s="4" t="s">
        <v>321</v>
      </c>
      <c r="C170" s="14">
        <v>0.04267230856676328</v>
      </c>
      <c r="D170" s="12">
        <v>0.04582092493464349</v>
      </c>
      <c r="E170" s="9">
        <v>0</v>
      </c>
      <c r="F170" s="10">
        <v>0</v>
      </c>
    </row>
    <row r="171" spans="1:6" ht="15">
      <c r="A171" s="2" t="s">
        <v>674</v>
      </c>
      <c r="B171" s="4" t="s">
        <v>675</v>
      </c>
      <c r="C171" s="14">
        <v>0.09313394690692976</v>
      </c>
      <c r="D171" s="12">
        <v>0.09238990860684841</v>
      </c>
      <c r="E171" s="9">
        <v>0</v>
      </c>
      <c r="F171" s="10">
        <v>0</v>
      </c>
    </row>
    <row r="172" spans="1:6" ht="15">
      <c r="A172" s="2" t="s">
        <v>640</v>
      </c>
      <c r="B172" s="4" t="s">
        <v>641</v>
      </c>
      <c r="C172" s="14">
        <v>0.10245170037644738</v>
      </c>
      <c r="D172" s="12">
        <v>0.10429899932284216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0.10658037999757244</v>
      </c>
      <c r="D173" s="12">
        <v>0.10636291504751484</v>
      </c>
      <c r="E173" s="9">
        <v>0</v>
      </c>
      <c r="F173" s="10">
        <v>0</v>
      </c>
    </row>
    <row r="174" spans="1:6" ht="15">
      <c r="A174" s="2" t="s">
        <v>324</v>
      </c>
      <c r="B174" s="4" t="s">
        <v>325</v>
      </c>
      <c r="C174" s="14">
        <v>0.21167133872632315</v>
      </c>
      <c r="D174" s="12">
        <v>0.211628204162333</v>
      </c>
      <c r="E174" s="9">
        <v>0</v>
      </c>
      <c r="F174" s="10">
        <v>0</v>
      </c>
    </row>
    <row r="175" spans="1:6" ht="15">
      <c r="A175" s="15" t="s">
        <v>696</v>
      </c>
      <c r="B175" s="4" t="s">
        <v>701</v>
      </c>
      <c r="C175" s="14">
        <v>0.2093126345340778</v>
      </c>
      <c r="D175" s="12">
        <v>0.19003110308253865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4">
        <v>0.13858988927399057</v>
      </c>
      <c r="D176" s="12">
        <v>0.134359230166694</v>
      </c>
      <c r="E176" s="9">
        <v>0</v>
      </c>
      <c r="F176" s="10">
        <v>0</v>
      </c>
    </row>
    <row r="177" spans="1:6" ht="15">
      <c r="A177" s="2" t="s">
        <v>328</v>
      </c>
      <c r="B177" s="4" t="s">
        <v>329</v>
      </c>
      <c r="C177" s="11">
        <v>0.21061498744488547</v>
      </c>
      <c r="D177" s="12">
        <v>0.21013603329087582</v>
      </c>
      <c r="E177" s="9">
        <v>0</v>
      </c>
      <c r="F177" s="10">
        <v>0</v>
      </c>
    </row>
    <row r="178" spans="1:6" ht="15">
      <c r="A178" s="2" t="s">
        <v>330</v>
      </c>
      <c r="B178" s="5" t="s">
        <v>608</v>
      </c>
      <c r="C178" s="14">
        <v>0.05572566478132085</v>
      </c>
      <c r="D178" s="7">
        <v>0.05562710958202771</v>
      </c>
      <c r="E178" s="9">
        <v>0</v>
      </c>
      <c r="F178" s="10">
        <v>0</v>
      </c>
    </row>
    <row r="179" spans="1:6" ht="15">
      <c r="A179" s="23" t="s">
        <v>702</v>
      </c>
      <c r="B179" s="6" t="s">
        <v>704</v>
      </c>
      <c r="C179" s="14">
        <v>0.03444211737750185</v>
      </c>
      <c r="D179" s="12">
        <v>0.03438677658804544</v>
      </c>
      <c r="E179" s="24">
        <v>0</v>
      </c>
      <c r="F179" s="16">
        <v>1</v>
      </c>
    </row>
    <row r="180" spans="1:6" ht="15">
      <c r="A180" s="2" t="s">
        <v>332</v>
      </c>
      <c r="B180" s="4" t="s">
        <v>333</v>
      </c>
      <c r="C180" s="14">
        <v>0.3653615933002686</v>
      </c>
      <c r="D180" s="12">
        <v>0.33400591396274004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0.11980853072483515</v>
      </c>
      <c r="D181" s="12">
        <v>0.11931139833411433</v>
      </c>
      <c r="E181" s="9">
        <v>0</v>
      </c>
      <c r="F181" s="10">
        <v>0</v>
      </c>
    </row>
    <row r="182" spans="1:6" ht="15">
      <c r="A182" s="2" t="s">
        <v>336</v>
      </c>
      <c r="B182" s="4" t="s">
        <v>337</v>
      </c>
      <c r="C182" s="14">
        <v>0.08763311032522966</v>
      </c>
      <c r="D182" s="12">
        <v>0.08762982024133882</v>
      </c>
      <c r="E182" s="9">
        <v>0</v>
      </c>
      <c r="F182" s="10">
        <v>0</v>
      </c>
    </row>
    <row r="183" spans="1:6" ht="15">
      <c r="A183" s="2" t="s">
        <v>642</v>
      </c>
      <c r="B183" s="4" t="s">
        <v>643</v>
      </c>
      <c r="C183" s="14">
        <v>0.31104019244551817</v>
      </c>
      <c r="D183" s="12">
        <v>0.3003616967305623</v>
      </c>
      <c r="E183" s="9">
        <v>0</v>
      </c>
      <c r="F183" s="10">
        <v>0</v>
      </c>
    </row>
    <row r="184" spans="1:6" ht="15">
      <c r="A184" s="2" t="s">
        <v>648</v>
      </c>
      <c r="B184" s="5" t="s">
        <v>647</v>
      </c>
      <c r="C184" s="14">
        <v>0.5540549408227303</v>
      </c>
      <c r="D184" s="12">
        <v>0.5371454332909146</v>
      </c>
      <c r="E184" s="9">
        <v>0</v>
      </c>
      <c r="F184" s="10">
        <v>0</v>
      </c>
    </row>
    <row r="185" spans="1:6" ht="15">
      <c r="A185" s="2" t="s">
        <v>338</v>
      </c>
      <c r="B185" s="4" t="s">
        <v>609</v>
      </c>
      <c r="C185" s="14">
        <v>0.15741159608473743</v>
      </c>
      <c r="D185" s="12">
        <v>0.15617876982770734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0.2106256829417965</v>
      </c>
      <c r="D186" s="12">
        <v>0.2101783475063519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0.08086110005380837</v>
      </c>
      <c r="D187" s="12">
        <v>0.08183106646820473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0.0465319821681197</v>
      </c>
      <c r="D188" s="12">
        <v>0.04650478125144522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0.11513618584974748</v>
      </c>
      <c r="D189" s="12">
        <v>0.11516124267036489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0.2514376262660461</v>
      </c>
      <c r="D190" s="12">
        <v>0.2525610072432554</v>
      </c>
      <c r="E190" s="9">
        <v>0</v>
      </c>
      <c r="F190" s="10">
        <v>0</v>
      </c>
    </row>
    <row r="191" spans="1:6" ht="15">
      <c r="A191" s="2" t="s">
        <v>350</v>
      </c>
      <c r="B191" s="4" t="s">
        <v>610</v>
      </c>
      <c r="C191" s="14">
        <v>0.06149932597763039</v>
      </c>
      <c r="D191" s="12">
        <v>0.060237895707868715</v>
      </c>
      <c r="E191" s="9">
        <v>0</v>
      </c>
      <c r="F191" s="10">
        <v>0</v>
      </c>
    </row>
    <row r="192" spans="1:6" ht="15">
      <c r="A192" s="2" t="s">
        <v>352</v>
      </c>
      <c r="B192" s="4" t="s">
        <v>353</v>
      </c>
      <c r="C192" s="14">
        <v>0.0660272566351111</v>
      </c>
      <c r="D192" s="12">
        <v>0.07460740811546879</v>
      </c>
      <c r="E192" s="9">
        <v>0</v>
      </c>
      <c r="F192" s="10">
        <v>0</v>
      </c>
    </row>
    <row r="193" spans="1:6" ht="15">
      <c r="A193" s="2" t="s">
        <v>354</v>
      </c>
      <c r="B193" s="6" t="s">
        <v>355</v>
      </c>
      <c r="C193" s="14">
        <v>0.07845560533050301</v>
      </c>
      <c r="D193" s="12">
        <v>0.07764195056773335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0.14994288079393514</v>
      </c>
      <c r="D194" s="12">
        <v>0.1499361582766677</v>
      </c>
      <c r="E194" s="9">
        <v>0</v>
      </c>
      <c r="F194" s="10">
        <v>0</v>
      </c>
    </row>
    <row r="195" spans="1:6" ht="15">
      <c r="A195" s="2" t="s">
        <v>358</v>
      </c>
      <c r="B195" s="4" t="s">
        <v>359</v>
      </c>
      <c r="C195" s="14">
        <v>0.07421730258537762</v>
      </c>
      <c r="D195" s="12">
        <v>0.07422194466835434</v>
      </c>
      <c r="E195" s="9">
        <v>0</v>
      </c>
      <c r="F195" s="10">
        <v>0</v>
      </c>
    </row>
    <row r="196" spans="1:6" ht="15">
      <c r="A196" s="2" t="s">
        <v>705</v>
      </c>
      <c r="B196" s="4" t="s">
        <v>706</v>
      </c>
      <c r="C196" s="14">
        <v>0.10513489282875031</v>
      </c>
      <c r="D196" s="12">
        <v>0.12485748512895152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0.1219126556713518</v>
      </c>
      <c r="D197" s="12">
        <v>0.12193623455460903</v>
      </c>
      <c r="E197" s="9">
        <v>0</v>
      </c>
      <c r="F197" s="10">
        <v>0</v>
      </c>
    </row>
    <row r="198" spans="1:6" ht="15">
      <c r="A198" s="2" t="s">
        <v>362</v>
      </c>
      <c r="B198" s="4" t="s">
        <v>611</v>
      </c>
      <c r="C198" s="14">
        <v>0.06718067794874441</v>
      </c>
      <c r="D198" s="12">
        <v>0.06741275091525407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0.10611092257029518</v>
      </c>
      <c r="D199" s="12">
        <v>0.10569828338030905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0.10738081347414258</v>
      </c>
      <c r="D200" s="12">
        <v>0.10327054212066436</v>
      </c>
      <c r="E200" s="9">
        <v>0</v>
      </c>
      <c r="F200" s="10">
        <v>0</v>
      </c>
    </row>
    <row r="201" spans="1:6" ht="15">
      <c r="A201" s="2" t="s">
        <v>368</v>
      </c>
      <c r="B201" s="4" t="s">
        <v>612</v>
      </c>
      <c r="C201" s="14">
        <v>0.06999940169257683</v>
      </c>
      <c r="D201" s="12">
        <v>0.07030281950764332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0.08768353531112726</v>
      </c>
      <c r="D202" s="12">
        <v>0.08940560962631834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0.17946429911432019</v>
      </c>
      <c r="D203" s="12">
        <v>0.17933085513623964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0.20020489616544085</v>
      </c>
      <c r="D204" s="12">
        <v>0.2010138810607003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0.8082200003822182</v>
      </c>
      <c r="D205" s="12">
        <v>0.8151773022374278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0.06493707627396403</v>
      </c>
      <c r="D206" s="12">
        <v>0.06427224786291116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0.12208330489410173</v>
      </c>
      <c r="D207" s="12">
        <v>0.12250687746636092</v>
      </c>
      <c r="E207" s="9">
        <v>0</v>
      </c>
      <c r="F207" s="10">
        <v>0</v>
      </c>
    </row>
    <row r="208" spans="1:6" ht="15">
      <c r="A208" s="2" t="s">
        <v>382</v>
      </c>
      <c r="B208" s="4" t="s">
        <v>613</v>
      </c>
      <c r="C208" s="14">
        <v>0.20357250378853292</v>
      </c>
      <c r="D208" s="12">
        <v>0.19411295820691205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0.057978364103527295</v>
      </c>
      <c r="D209" s="12">
        <v>0.05767852344345065</v>
      </c>
      <c r="E209" s="9">
        <v>0</v>
      </c>
      <c r="F209" s="10">
        <v>0</v>
      </c>
    </row>
    <row r="210" spans="1:6" ht="15">
      <c r="A210" s="2" t="s">
        <v>724</v>
      </c>
      <c r="B210" s="4" t="s">
        <v>726</v>
      </c>
      <c r="C210" s="14">
        <v>0.10601113369036926</v>
      </c>
      <c r="D210" s="12">
        <v>0.10575781263968763</v>
      </c>
      <c r="E210" s="9">
        <v>0</v>
      </c>
      <c r="F210" s="10">
        <v>1</v>
      </c>
    </row>
    <row r="211" spans="1:6" ht="15">
      <c r="A211" s="2" t="s">
        <v>386</v>
      </c>
      <c r="B211" s="4" t="s">
        <v>387</v>
      </c>
      <c r="C211" s="14">
        <v>0.10951386422283012</v>
      </c>
      <c r="D211" s="12">
        <v>0.07842595215967138</v>
      </c>
      <c r="E211" s="9">
        <v>0</v>
      </c>
      <c r="F211" s="10">
        <v>0</v>
      </c>
    </row>
    <row r="212" spans="1:6" ht="15">
      <c r="A212" s="2" t="s">
        <v>694</v>
      </c>
      <c r="B212" s="4" t="s">
        <v>707</v>
      </c>
      <c r="C212" s="14">
        <v>0.2571372148364577</v>
      </c>
      <c r="D212" s="12">
        <v>0.25567104494547077</v>
      </c>
      <c r="E212" s="9">
        <v>0</v>
      </c>
      <c r="F212" s="10">
        <v>0</v>
      </c>
    </row>
    <row r="213" spans="1:6" ht="15">
      <c r="A213" s="2" t="s">
        <v>388</v>
      </c>
      <c r="B213" s="4" t="s">
        <v>389</v>
      </c>
      <c r="C213" s="14">
        <v>0.16168101021240894</v>
      </c>
      <c r="D213" s="7">
        <v>0.161269565688177</v>
      </c>
      <c r="E213" s="9">
        <v>0</v>
      </c>
      <c r="F213" s="10">
        <v>0</v>
      </c>
    </row>
    <row r="214" spans="1:6" ht="15">
      <c r="A214" s="2" t="s">
        <v>390</v>
      </c>
      <c r="B214" s="5" t="s">
        <v>391</v>
      </c>
      <c r="C214" s="14">
        <v>0.21291859817730022</v>
      </c>
      <c r="D214" s="7">
        <v>0.18358489773597414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0.11034524336793658</v>
      </c>
      <c r="D215" s="12">
        <v>0.11042786085021297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0.23305521527885326</v>
      </c>
      <c r="D216" s="12">
        <v>0.23295279408757533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0.21956404718018338</v>
      </c>
      <c r="D217" s="12">
        <v>0.20697486551111688</v>
      </c>
      <c r="E217" s="9">
        <v>0</v>
      </c>
      <c r="F217" s="10">
        <v>0</v>
      </c>
    </row>
    <row r="218" spans="1:6" ht="15">
      <c r="A218" s="2" t="s">
        <v>398</v>
      </c>
      <c r="B218" s="4" t="s">
        <v>614</v>
      </c>
      <c r="C218" s="14">
        <v>0.0721498355479041</v>
      </c>
      <c r="D218" s="12">
        <v>0.06842540486410031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0.0787290598131178</v>
      </c>
      <c r="D219" s="12">
        <v>0.07854245937215737</v>
      </c>
      <c r="E219" s="9">
        <v>0</v>
      </c>
      <c r="F219" s="10">
        <v>0</v>
      </c>
    </row>
    <row r="220" spans="1:6" ht="15">
      <c r="A220" s="2" t="s">
        <v>402</v>
      </c>
      <c r="B220" s="4" t="s">
        <v>403</v>
      </c>
      <c r="C220" s="14">
        <v>0.06216288190342551</v>
      </c>
      <c r="D220" s="12">
        <v>0.06330300610976179</v>
      </c>
      <c r="E220" s="9">
        <v>0</v>
      </c>
      <c r="F220" s="10">
        <v>0</v>
      </c>
    </row>
    <row r="221" spans="1:6" ht="15">
      <c r="A221" s="2" t="s">
        <v>402</v>
      </c>
      <c r="B221" s="4" t="s">
        <v>669</v>
      </c>
      <c r="C221" s="14">
        <v>0.10584732175166624</v>
      </c>
      <c r="D221" s="12">
        <v>0.10764575182817882</v>
      </c>
      <c r="E221" s="9">
        <v>1</v>
      </c>
      <c r="F221" s="10">
        <v>0</v>
      </c>
    </row>
    <row r="222" spans="1:6" ht="15">
      <c r="A222" s="2" t="s">
        <v>404</v>
      </c>
      <c r="B222" s="4" t="s">
        <v>405</v>
      </c>
      <c r="C222" s="14">
        <v>0.22459705432514407</v>
      </c>
      <c r="D222" s="12">
        <v>0.1953869459896423</v>
      </c>
      <c r="E222" s="9">
        <v>0</v>
      </c>
      <c r="F222" s="10">
        <v>0</v>
      </c>
    </row>
    <row r="223" spans="1:6" ht="15">
      <c r="A223" s="2" t="s">
        <v>406</v>
      </c>
      <c r="B223" s="5" t="s">
        <v>615</v>
      </c>
      <c r="C223" s="14">
        <v>0.04902190024150939</v>
      </c>
      <c r="D223" s="12">
        <v>0.04897698185340282</v>
      </c>
      <c r="E223" s="9">
        <v>0</v>
      </c>
      <c r="F223" s="10">
        <v>0</v>
      </c>
    </row>
    <row r="224" spans="1:6" ht="15">
      <c r="A224" s="2" t="s">
        <v>408</v>
      </c>
      <c r="B224" s="5" t="s">
        <v>409</v>
      </c>
      <c r="C224" s="14">
        <v>0.10061828915810837</v>
      </c>
      <c r="D224" s="12">
        <v>0.1005025006096441</v>
      </c>
      <c r="E224" s="9">
        <v>0</v>
      </c>
      <c r="F224" s="10">
        <v>0</v>
      </c>
    </row>
    <row r="225" spans="1:6" ht="15">
      <c r="A225" s="2" t="s">
        <v>728</v>
      </c>
      <c r="B225" s="4" t="s">
        <v>729</v>
      </c>
      <c r="C225" s="14">
        <v>0.18708576776595942</v>
      </c>
      <c r="D225" s="12">
        <v>0.1874517967173262</v>
      </c>
      <c r="E225" s="9">
        <v>0</v>
      </c>
      <c r="F225" s="10">
        <v>0</v>
      </c>
    </row>
    <row r="226" spans="1:6" ht="15">
      <c r="A226" s="2" t="s">
        <v>410</v>
      </c>
      <c r="B226" s="4" t="s">
        <v>616</v>
      </c>
      <c r="C226" s="14">
        <v>0.48238990104834634</v>
      </c>
      <c r="D226" s="12">
        <v>0.4669335876418843</v>
      </c>
      <c r="E226" s="9">
        <v>0</v>
      </c>
      <c r="F226" s="10">
        <v>0</v>
      </c>
    </row>
    <row r="227" spans="1:6" ht="15">
      <c r="A227" s="2" t="s">
        <v>412</v>
      </c>
      <c r="B227" s="4" t="s">
        <v>413</v>
      </c>
      <c r="C227" s="14">
        <v>0.14474288453573667</v>
      </c>
      <c r="D227" s="13">
        <v>0.1447529534533698</v>
      </c>
      <c r="E227" s="9">
        <v>0</v>
      </c>
      <c r="F227" s="10">
        <v>0</v>
      </c>
    </row>
    <row r="228" spans="1:6" ht="15">
      <c r="A228" s="2" t="s">
        <v>737</v>
      </c>
      <c r="B228" s="4" t="s">
        <v>738</v>
      </c>
      <c r="C228" s="14">
        <v>0.17774702412917512</v>
      </c>
      <c r="D228" s="12">
        <v>0.17484228286993161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0.19690331119836751</v>
      </c>
      <c r="D229" s="12">
        <v>0.19479770039340483</v>
      </c>
      <c r="E229" s="9">
        <v>0</v>
      </c>
      <c r="F229" s="10">
        <v>0</v>
      </c>
    </row>
    <row r="230" spans="1:6" ht="15">
      <c r="A230" s="2" t="s">
        <v>416</v>
      </c>
      <c r="B230" s="4" t="s">
        <v>617</v>
      </c>
      <c r="C230" s="14">
        <v>0.055064817176254145</v>
      </c>
      <c r="D230" s="12">
        <v>0.05396492198667053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0.3522737053616555</v>
      </c>
      <c r="D231" s="12">
        <v>0.3527375380297568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0.21139138163880214</v>
      </c>
      <c r="D232" s="12">
        <v>0.20289087876330542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0.18433624442954938</v>
      </c>
      <c r="D233" s="12">
        <v>0.1849203435036148</v>
      </c>
      <c r="E233" s="9">
        <v>0</v>
      </c>
      <c r="F233" s="10">
        <v>0</v>
      </c>
    </row>
    <row r="234" spans="1:6" ht="15">
      <c r="A234" s="2" t="s">
        <v>424</v>
      </c>
      <c r="B234" s="4" t="s">
        <v>618</v>
      </c>
      <c r="C234" s="14">
        <v>0.04923109743337621</v>
      </c>
      <c r="D234" s="12">
        <v>0.04920851331679346</v>
      </c>
      <c r="E234" s="9">
        <v>0</v>
      </c>
      <c r="F234" s="10">
        <v>0</v>
      </c>
    </row>
    <row r="235" spans="1:6" ht="15">
      <c r="A235" s="2" t="s">
        <v>760</v>
      </c>
      <c r="B235" s="4" t="s">
        <v>761</v>
      </c>
      <c r="C235" s="14">
        <v>0.10319242415238308</v>
      </c>
      <c r="D235" s="12">
        <v>0.10338295706618855</v>
      </c>
      <c r="E235" s="9">
        <v>0</v>
      </c>
      <c r="F235" s="10">
        <v>0</v>
      </c>
    </row>
    <row r="236" spans="1:6" ht="15">
      <c r="A236" s="2" t="s">
        <v>426</v>
      </c>
      <c r="B236" s="6" t="s">
        <v>427</v>
      </c>
      <c r="C236" s="14">
        <v>0.051968290570495984</v>
      </c>
      <c r="D236" s="12">
        <v>0.05198286724579054</v>
      </c>
      <c r="E236" s="9">
        <v>0</v>
      </c>
      <c r="F236" s="10">
        <v>0</v>
      </c>
    </row>
    <row r="237" spans="1:6" ht="15">
      <c r="A237" s="2" t="s">
        <v>428</v>
      </c>
      <c r="B237" s="4" t="s">
        <v>619</v>
      </c>
      <c r="C237" s="14">
        <v>0.047245988450012745</v>
      </c>
      <c r="D237" s="12">
        <v>0.04687999119662484</v>
      </c>
      <c r="E237" s="9">
        <v>0</v>
      </c>
      <c r="F237" s="10">
        <v>0</v>
      </c>
    </row>
    <row r="238" spans="1:6" ht="15">
      <c r="A238" s="2" t="s">
        <v>644</v>
      </c>
      <c r="B238" s="4" t="s">
        <v>645</v>
      </c>
      <c r="C238" s="14">
        <v>0.042209120851384056</v>
      </c>
      <c r="D238" s="12">
        <v>0.04254694759045745</v>
      </c>
      <c r="E238" s="9">
        <v>0</v>
      </c>
      <c r="F238" s="10">
        <v>0</v>
      </c>
    </row>
    <row r="239" spans="1:6" ht="15">
      <c r="A239" s="2" t="s">
        <v>430</v>
      </c>
      <c r="B239" s="6" t="s">
        <v>431</v>
      </c>
      <c r="C239" s="14">
        <v>0.044257674403118646</v>
      </c>
      <c r="D239" s="12">
        <v>0.044257745632437145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0.09425112936540553</v>
      </c>
      <c r="D240" s="12">
        <v>0.092815989695626</v>
      </c>
      <c r="E240" s="9">
        <v>0</v>
      </c>
      <c r="F240" s="10">
        <v>0</v>
      </c>
    </row>
    <row r="241" spans="1:6" ht="15">
      <c r="A241" s="2" t="s">
        <v>434</v>
      </c>
      <c r="B241" s="4" t="s">
        <v>435</v>
      </c>
      <c r="C241" s="14">
        <v>0.12744154923332748</v>
      </c>
      <c r="D241" s="12">
        <v>0.12675486623614074</v>
      </c>
      <c r="E241" s="9">
        <v>0</v>
      </c>
      <c r="F241" s="10">
        <v>0</v>
      </c>
    </row>
    <row r="242" spans="1:6" ht="15">
      <c r="A242" s="2" t="s">
        <v>762</v>
      </c>
      <c r="B242" s="4" t="s">
        <v>763</v>
      </c>
      <c r="C242" s="14">
        <v>0.39388072454138623</v>
      </c>
      <c r="D242" s="12">
        <v>0.3916013191439909</v>
      </c>
      <c r="E242" s="9">
        <v>1</v>
      </c>
      <c r="F242" s="10">
        <v>0</v>
      </c>
    </row>
    <row r="243" spans="1:6" ht="15">
      <c r="A243" s="2" t="s">
        <v>436</v>
      </c>
      <c r="B243" s="4" t="s">
        <v>437</v>
      </c>
      <c r="C243" s="14">
        <v>0.2516451165385816</v>
      </c>
      <c r="D243" s="12">
        <v>0.2515717283915874</v>
      </c>
      <c r="E243" s="9">
        <v>0</v>
      </c>
      <c r="F243" s="10">
        <v>0</v>
      </c>
    </row>
    <row r="244" spans="1:6" ht="15">
      <c r="A244" s="2" t="s">
        <v>438</v>
      </c>
      <c r="B244" s="6" t="s">
        <v>439</v>
      </c>
      <c r="C244" s="14">
        <v>0.08544960875581432</v>
      </c>
      <c r="D244" s="12">
        <v>0.08545280038221255</v>
      </c>
      <c r="E244" s="9">
        <v>0</v>
      </c>
      <c r="F244" s="10">
        <v>0</v>
      </c>
    </row>
    <row r="245" spans="1:6" ht="15">
      <c r="A245" s="2" t="s">
        <v>697</v>
      </c>
      <c r="B245" s="4" t="s">
        <v>698</v>
      </c>
      <c r="C245" s="14">
        <v>0.18586943870160386</v>
      </c>
      <c r="D245" s="12">
        <v>0.18577399106599196</v>
      </c>
      <c r="E245" s="9">
        <v>0</v>
      </c>
      <c r="F245" s="10">
        <v>0</v>
      </c>
    </row>
    <row r="246" spans="1:6" ht="15">
      <c r="A246" s="2" t="s">
        <v>440</v>
      </c>
      <c r="B246" s="6" t="s">
        <v>620</v>
      </c>
      <c r="C246" s="14">
        <v>0.09796987861652072</v>
      </c>
      <c r="D246" s="12">
        <v>0.09734013549136585</v>
      </c>
      <c r="E246" s="9">
        <v>0</v>
      </c>
      <c r="F246" s="10">
        <v>0</v>
      </c>
    </row>
    <row r="247" spans="1:6" ht="15">
      <c r="A247" s="2" t="s">
        <v>442</v>
      </c>
      <c r="B247" s="4" t="s">
        <v>621</v>
      </c>
      <c r="C247" s="14">
        <v>0.06635122486785831</v>
      </c>
      <c r="D247" s="12">
        <v>0.06395357760886809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0.20703261113929805</v>
      </c>
      <c r="D248" s="12">
        <v>0.20707234030359295</v>
      </c>
      <c r="E248" s="9">
        <v>0</v>
      </c>
      <c r="F248" s="10">
        <v>0</v>
      </c>
    </row>
    <row r="249" spans="1:6" ht="15">
      <c r="A249" s="2" t="s">
        <v>446</v>
      </c>
      <c r="B249" s="4" t="s">
        <v>447</v>
      </c>
      <c r="C249" s="14">
        <v>0.06542029622317846</v>
      </c>
      <c r="D249" s="12">
        <v>0.06530867337206134</v>
      </c>
      <c r="E249" s="9">
        <v>0</v>
      </c>
      <c r="F249" s="10">
        <v>0</v>
      </c>
    </row>
    <row r="250" spans="1:6" ht="15">
      <c r="A250" s="15" t="s">
        <v>448</v>
      </c>
      <c r="B250" s="4" t="s">
        <v>449</v>
      </c>
      <c r="C250" s="14">
        <v>0.12498875292891999</v>
      </c>
      <c r="D250" s="12">
        <v>0.1163787888445849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0.16180041895935574</v>
      </c>
      <c r="D251" s="12">
        <v>0.16178937190569553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0.1849079443855839</v>
      </c>
      <c r="D252" s="12">
        <v>0.18347426988630872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0.16433027398420733</v>
      </c>
      <c r="D253" s="12">
        <v>0.16466093674131202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0.30531803247631484</v>
      </c>
      <c r="D254" s="12">
        <v>0.29763895392055223</v>
      </c>
      <c r="E254" s="9">
        <v>0</v>
      </c>
      <c r="F254" s="10">
        <v>0</v>
      </c>
    </row>
    <row r="255" spans="1:6" ht="15">
      <c r="A255" s="2" t="s">
        <v>458</v>
      </c>
      <c r="B255" s="4" t="s">
        <v>622</v>
      </c>
      <c r="C255" s="14">
        <v>0.04351666885439787</v>
      </c>
      <c r="D255" s="12">
        <v>0.0434905007818703</v>
      </c>
      <c r="E255" s="9">
        <v>0</v>
      </c>
      <c r="F255" s="10">
        <v>0</v>
      </c>
    </row>
    <row r="256" spans="1:6" ht="15">
      <c r="A256" s="2" t="s">
        <v>460</v>
      </c>
      <c r="B256" s="4" t="s">
        <v>623</v>
      </c>
      <c r="C256" s="14">
        <v>0.09101525101291184</v>
      </c>
      <c r="D256" s="12">
        <v>0.09182471884285635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0.1255375676705289</v>
      </c>
      <c r="D257" s="12">
        <v>0.12538729407419985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4">
        <v>0.23776599580892108</v>
      </c>
      <c r="D258" s="12">
        <v>0.23741808938832404</v>
      </c>
      <c r="E258" s="9">
        <v>0</v>
      </c>
      <c r="F258" s="10">
        <v>0</v>
      </c>
    </row>
    <row r="259" spans="1:6" ht="15">
      <c r="A259" s="2" t="s">
        <v>466</v>
      </c>
      <c r="B259" s="4" t="s">
        <v>624</v>
      </c>
      <c r="C259" s="11">
        <v>0.09471376110399767</v>
      </c>
      <c r="D259" s="12">
        <v>0.09282055936851637</v>
      </c>
      <c r="E259" s="9">
        <v>0</v>
      </c>
      <c r="F259" s="10">
        <v>0</v>
      </c>
    </row>
    <row r="260" spans="1:6" ht="15">
      <c r="A260" s="2" t="s">
        <v>468</v>
      </c>
      <c r="B260" s="4" t="s">
        <v>469</v>
      </c>
      <c r="C260" s="11">
        <v>0.09748201650786449</v>
      </c>
      <c r="D260" s="12">
        <v>0.0982152266353853</v>
      </c>
      <c r="E260" s="9">
        <v>0</v>
      </c>
      <c r="F260" s="10">
        <v>0</v>
      </c>
    </row>
    <row r="261" spans="1:6" ht="15">
      <c r="A261" s="2" t="s">
        <v>470</v>
      </c>
      <c r="B261" s="5" t="s">
        <v>471</v>
      </c>
      <c r="C261" s="11">
        <v>0.069107767992376</v>
      </c>
      <c r="D261" s="12">
        <v>0.06914874927787444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0.2708606582645173</v>
      </c>
      <c r="D262" s="12">
        <v>0.269157760470864</v>
      </c>
      <c r="E262" s="9">
        <v>0</v>
      </c>
      <c r="F262" s="10">
        <v>0</v>
      </c>
    </row>
    <row r="263" spans="1:6" ht="15">
      <c r="A263" s="2" t="s">
        <v>474</v>
      </c>
      <c r="B263" s="4" t="s">
        <v>625</v>
      </c>
      <c r="C263" s="11">
        <v>0.24704615287571158</v>
      </c>
      <c r="D263" s="12">
        <v>0.2461463418953428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0.05026895675619363</v>
      </c>
      <c r="D264" s="12">
        <v>0.048750763637505745</v>
      </c>
      <c r="E264" s="9">
        <v>0</v>
      </c>
      <c r="F264" s="10">
        <v>0</v>
      </c>
    </row>
    <row r="265" spans="1:6" ht="15">
      <c r="A265" s="2" t="s">
        <v>478</v>
      </c>
      <c r="B265" s="4" t="s">
        <v>479</v>
      </c>
      <c r="C265" s="11">
        <v>0.05967930923022627</v>
      </c>
      <c r="D265" s="12">
        <v>0.05933765770903309</v>
      </c>
      <c r="E265" s="9">
        <v>0</v>
      </c>
      <c r="F265" s="10">
        <v>0</v>
      </c>
    </row>
    <row r="266" spans="1:6" ht="15">
      <c r="A266" s="2" t="s">
        <v>480</v>
      </c>
      <c r="B266" s="5" t="s">
        <v>626</v>
      </c>
      <c r="C266" s="14">
        <v>0.1024468443065342</v>
      </c>
      <c r="D266" s="7">
        <v>0.10224101833850234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0.205220264053999</v>
      </c>
      <c r="D267" s="7">
        <v>0.20523768521043834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0.16299067091132158</v>
      </c>
      <c r="D268" s="12">
        <v>0.1589359824212388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0.181436174191383</v>
      </c>
      <c r="D269" s="12">
        <v>0.18156890368593018</v>
      </c>
      <c r="E269" s="9">
        <v>0</v>
      </c>
      <c r="F269" s="10">
        <v>0</v>
      </c>
    </row>
    <row r="270" spans="1:6" ht="15">
      <c r="A270" s="2" t="s">
        <v>488</v>
      </c>
      <c r="B270" s="4" t="s">
        <v>627</v>
      </c>
      <c r="C270" s="14">
        <v>0.03888129157164667</v>
      </c>
      <c r="D270" s="12">
        <v>0.03850268979405672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0.050249688536846825</v>
      </c>
      <c r="D271" s="12">
        <v>0.05026983866241453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0.0668394012373716</v>
      </c>
      <c r="D272" s="12">
        <v>0.07339482696628229</v>
      </c>
      <c r="E272" s="9">
        <v>0</v>
      </c>
      <c r="F272" s="10">
        <v>0</v>
      </c>
    </row>
    <row r="273" spans="1:6" ht="15">
      <c r="A273" s="2" t="s">
        <v>494</v>
      </c>
      <c r="B273" s="4" t="s">
        <v>628</v>
      </c>
      <c r="C273" s="14">
        <v>0.1531719727327516</v>
      </c>
      <c r="D273" s="12">
        <v>0.15317318292105936</v>
      </c>
      <c r="E273" s="9">
        <v>0</v>
      </c>
      <c r="F273" s="10">
        <v>0</v>
      </c>
    </row>
    <row r="274" spans="1:6" ht="15">
      <c r="A274" s="2" t="s">
        <v>496</v>
      </c>
      <c r="B274" s="4" t="s">
        <v>497</v>
      </c>
      <c r="C274" s="14">
        <v>0.0847673907431046</v>
      </c>
      <c r="D274" s="12">
        <v>0.08516882794192761</v>
      </c>
      <c r="E274" s="9">
        <v>0</v>
      </c>
      <c r="F274" s="10">
        <v>0</v>
      </c>
    </row>
    <row r="275" spans="1:6" ht="15">
      <c r="A275" s="2" t="s">
        <v>498</v>
      </c>
      <c r="B275" s="4" t="s">
        <v>670</v>
      </c>
      <c r="C275" s="14">
        <v>0.1905239228355949</v>
      </c>
      <c r="D275" s="12">
        <v>0.19056023073375816</v>
      </c>
      <c r="E275" s="9">
        <v>0</v>
      </c>
      <c r="F275" s="10">
        <v>0</v>
      </c>
    </row>
    <row r="276" spans="1:6" ht="15">
      <c r="A276" s="2" t="s">
        <v>699</v>
      </c>
      <c r="B276" s="4" t="s">
        <v>700</v>
      </c>
      <c r="C276" s="14">
        <v>0.061018260127978605</v>
      </c>
      <c r="D276" s="12">
        <v>0.06089294500169375</v>
      </c>
      <c r="E276" s="9">
        <v>0</v>
      </c>
      <c r="F276" s="10">
        <v>0</v>
      </c>
    </row>
    <row r="277" spans="1:6" ht="15">
      <c r="A277" s="2" t="s">
        <v>499</v>
      </c>
      <c r="B277" s="4" t="s">
        <v>629</v>
      </c>
      <c r="C277" s="14">
        <v>0.23343824568031699</v>
      </c>
      <c r="D277" s="12">
        <v>0.23843997653104754</v>
      </c>
      <c r="E277" s="9">
        <v>0</v>
      </c>
      <c r="F277" s="10">
        <v>0</v>
      </c>
    </row>
    <row r="278" spans="1:6" ht="15">
      <c r="A278" s="15" t="s">
        <v>501</v>
      </c>
      <c r="B278" s="4" t="s">
        <v>630</v>
      </c>
      <c r="C278" s="14">
        <v>0.05519405971363547</v>
      </c>
      <c r="D278" s="12">
        <v>0.051263098458826616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0.26093712622971266</v>
      </c>
      <c r="D279" s="12">
        <v>0.24708366087722092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0.2562163688454352</v>
      </c>
      <c r="D280" s="12">
        <v>0.2562671808966744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0.055114290953046055</v>
      </c>
      <c r="D281" s="12">
        <v>0.055091677070823415</v>
      </c>
      <c r="E281" s="9">
        <v>0</v>
      </c>
      <c r="F281" s="10">
        <v>0</v>
      </c>
    </row>
    <row r="282" spans="1:6" ht="15">
      <c r="A282" s="2" t="s">
        <v>509</v>
      </c>
      <c r="B282" s="4" t="s">
        <v>510</v>
      </c>
      <c r="C282" s="14">
        <v>0.173610167051133</v>
      </c>
      <c r="D282" s="12">
        <v>0.17348005154979715</v>
      </c>
      <c r="E282" s="9">
        <v>0</v>
      </c>
      <c r="F282" s="10">
        <v>0</v>
      </c>
    </row>
    <row r="283" spans="1:6" ht="15">
      <c r="A283" s="2" t="s">
        <v>764</v>
      </c>
      <c r="B283" s="4" t="s">
        <v>768</v>
      </c>
      <c r="C283" s="14">
        <v>0.06842101628031169</v>
      </c>
      <c r="D283" s="12">
        <v>0.0684233028863116</v>
      </c>
      <c r="E283" s="9">
        <v>0</v>
      </c>
      <c r="F283" s="10">
        <v>1</v>
      </c>
    </row>
    <row r="284" spans="1:6" ht="15">
      <c r="A284" s="2" t="s">
        <v>511</v>
      </c>
      <c r="B284" s="6" t="s">
        <v>512</v>
      </c>
      <c r="C284" s="14">
        <v>0.15585135456980614</v>
      </c>
      <c r="D284" s="7">
        <v>0.15584680348845567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0.0608802727673312</v>
      </c>
      <c r="D285" s="7">
        <v>0.0603292266205803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0.1857667644834692</v>
      </c>
      <c r="D286" s="7">
        <v>0.18690058372214258</v>
      </c>
      <c r="E286" s="9">
        <v>0</v>
      </c>
      <c r="F286" s="10">
        <v>0</v>
      </c>
    </row>
    <row r="287" spans="1:6" ht="15">
      <c r="A287" s="2" t="s">
        <v>517</v>
      </c>
      <c r="B287" s="4" t="s">
        <v>631</v>
      </c>
      <c r="C287" s="14">
        <v>0.28444597442529135</v>
      </c>
      <c r="D287" s="7">
        <v>0.28442533021109223</v>
      </c>
      <c r="E287" s="9">
        <v>0</v>
      </c>
      <c r="F287" s="10">
        <v>0</v>
      </c>
    </row>
    <row r="288" spans="1:6" ht="15">
      <c r="A288" s="2" t="s">
        <v>519</v>
      </c>
      <c r="B288" s="4" t="s">
        <v>520</v>
      </c>
      <c r="C288" s="14">
        <v>0.3299065607428883</v>
      </c>
      <c r="D288" s="12">
        <v>0.3299563812518925</v>
      </c>
      <c r="E288" s="9">
        <v>0</v>
      </c>
      <c r="F288" s="10">
        <v>0</v>
      </c>
    </row>
    <row r="289" spans="1:6" ht="15">
      <c r="A289" s="2" t="s">
        <v>678</v>
      </c>
      <c r="B289" s="4" t="s">
        <v>679</v>
      </c>
      <c r="C289" s="14">
        <v>0.18998777647400866</v>
      </c>
      <c r="D289" s="7">
        <v>0.18721427625555798</v>
      </c>
      <c r="E289" s="9">
        <v>0</v>
      </c>
      <c r="F289" s="10">
        <v>0</v>
      </c>
    </row>
    <row r="290" spans="1:6" ht="15">
      <c r="A290" s="2" t="s">
        <v>521</v>
      </c>
      <c r="B290" s="4" t="s">
        <v>522</v>
      </c>
      <c r="C290" s="14">
        <v>0.13424383476805715</v>
      </c>
      <c r="D290" s="12">
        <v>0.13078832850956476</v>
      </c>
      <c r="E290" s="9">
        <v>0</v>
      </c>
      <c r="F290" s="10">
        <v>0</v>
      </c>
    </row>
    <row r="291" spans="1:6" ht="15">
      <c r="A291" s="2" t="s">
        <v>523</v>
      </c>
      <c r="B291" s="4" t="s">
        <v>524</v>
      </c>
      <c r="C291" s="14">
        <v>0.04056310270838182</v>
      </c>
      <c r="D291" s="12">
        <v>0.04054880260163906</v>
      </c>
      <c r="E291" s="9">
        <v>0</v>
      </c>
      <c r="F291" s="10">
        <v>0</v>
      </c>
    </row>
    <row r="292" spans="1:6" ht="15">
      <c r="A292" s="2" t="s">
        <v>525</v>
      </c>
      <c r="B292" s="4" t="s">
        <v>526</v>
      </c>
      <c r="C292" s="14">
        <v>0.06493194736342385</v>
      </c>
      <c r="D292" s="12">
        <v>0.06496616941501754</v>
      </c>
      <c r="E292" s="9">
        <v>0</v>
      </c>
      <c r="F292" s="10">
        <v>0</v>
      </c>
    </row>
    <row r="293" spans="1:6" ht="15">
      <c r="A293" s="2" t="s">
        <v>690</v>
      </c>
      <c r="B293" s="4" t="s">
        <v>691</v>
      </c>
      <c r="C293" s="14">
        <v>0.12153644061235377</v>
      </c>
      <c r="D293" s="12">
        <v>0.12174900135310089</v>
      </c>
      <c r="E293" s="9">
        <v>0</v>
      </c>
      <c r="F293" s="10">
        <v>0</v>
      </c>
    </row>
    <row r="294" spans="1:6" ht="15">
      <c r="A294" s="2" t="s">
        <v>527</v>
      </c>
      <c r="B294" s="4" t="s">
        <v>528</v>
      </c>
      <c r="C294" s="14">
        <v>0.06897853784897037</v>
      </c>
      <c r="D294" s="12">
        <v>0.06967728303216332</v>
      </c>
      <c r="E294" s="9">
        <v>0</v>
      </c>
      <c r="F294" s="10">
        <v>0</v>
      </c>
    </row>
    <row r="295" spans="1:6" ht="15">
      <c r="A295" s="2" t="s">
        <v>529</v>
      </c>
      <c r="B295" s="4" t="s">
        <v>530</v>
      </c>
      <c r="C295" s="14">
        <v>0.1075109216021331</v>
      </c>
      <c r="D295" s="12">
        <v>0.10769519688810979</v>
      </c>
      <c r="E295" s="9">
        <v>0</v>
      </c>
      <c r="F295" s="10">
        <v>0</v>
      </c>
    </row>
    <row r="296" spans="1:6" ht="15">
      <c r="A296" s="2" t="s">
        <v>531</v>
      </c>
      <c r="B296" s="4" t="s">
        <v>632</v>
      </c>
      <c r="C296" s="14">
        <v>0.03353892786616191</v>
      </c>
      <c r="D296" s="12">
        <v>0.03353338927346588</v>
      </c>
      <c r="E296" s="9">
        <v>0</v>
      </c>
      <c r="F296" s="10">
        <v>0</v>
      </c>
    </row>
    <row r="297" spans="1:6" ht="15">
      <c r="A297" s="2" t="s">
        <v>533</v>
      </c>
      <c r="B297" s="4" t="s">
        <v>534</v>
      </c>
      <c r="C297" s="14">
        <v>0.14511569484919465</v>
      </c>
      <c r="D297" s="12">
        <v>0.14401293040765212</v>
      </c>
      <c r="E297" s="9">
        <v>0</v>
      </c>
      <c r="F297" s="10">
        <v>0</v>
      </c>
    </row>
    <row r="298" spans="1:6" ht="15">
      <c r="A298" s="2" t="s">
        <v>778</v>
      </c>
      <c r="B298" s="4" t="s">
        <v>779</v>
      </c>
      <c r="C298" s="14">
        <v>0.20836383025626595</v>
      </c>
      <c r="D298" s="12">
        <v>0.20801441985299532</v>
      </c>
      <c r="E298" s="9">
        <v>0</v>
      </c>
      <c r="F298" s="10">
        <v>0</v>
      </c>
    </row>
    <row r="299" spans="1:6" ht="15">
      <c r="A299" s="2" t="s">
        <v>535</v>
      </c>
      <c r="B299" s="4" t="s">
        <v>536</v>
      </c>
      <c r="C299" s="14">
        <v>0.1550021449832442</v>
      </c>
      <c r="D299" s="12">
        <v>0.15571143943102517</v>
      </c>
      <c r="E299" s="9">
        <v>0</v>
      </c>
      <c r="F299" s="10">
        <v>0</v>
      </c>
    </row>
    <row r="300" spans="1:6" ht="15">
      <c r="A300" s="2" t="s">
        <v>537</v>
      </c>
      <c r="B300" s="4" t="s">
        <v>538</v>
      </c>
      <c r="C300" s="14">
        <v>0.10996317214377957</v>
      </c>
      <c r="D300" s="12">
        <v>0.10867865598955953</v>
      </c>
      <c r="E300" s="9">
        <v>0</v>
      </c>
      <c r="F300" s="10">
        <v>0</v>
      </c>
    </row>
    <row r="301" spans="1:6" ht="15">
      <c r="A301" s="2" t="s">
        <v>539</v>
      </c>
      <c r="B301" s="4" t="s">
        <v>540</v>
      </c>
      <c r="C301" s="14">
        <v>0.15401281653170612</v>
      </c>
      <c r="D301" s="12">
        <v>0.15407679999584725</v>
      </c>
      <c r="E301" s="9">
        <v>0</v>
      </c>
      <c r="F301" s="10">
        <v>0</v>
      </c>
    </row>
    <row r="302" spans="1:6" ht="15">
      <c r="A302" s="2" t="s">
        <v>541</v>
      </c>
      <c r="B302" s="4" t="s">
        <v>542</v>
      </c>
      <c r="C302" s="14">
        <v>0.10741881385779352</v>
      </c>
      <c r="D302" s="12">
        <v>0.1166973703002925</v>
      </c>
      <c r="E302" s="9">
        <v>0</v>
      </c>
      <c r="F302" s="10">
        <v>0</v>
      </c>
    </row>
    <row r="303" spans="1:6" ht="15">
      <c r="A303" s="2" t="s">
        <v>543</v>
      </c>
      <c r="B303" s="4" t="s">
        <v>544</v>
      </c>
      <c r="C303" s="14">
        <v>0.07972498150674345</v>
      </c>
      <c r="D303" s="12">
        <v>0.07972105025602494</v>
      </c>
      <c r="E303" s="9">
        <v>0</v>
      </c>
      <c r="F303" s="10">
        <v>0</v>
      </c>
    </row>
    <row r="304" spans="1:6" ht="15">
      <c r="A304" s="2" t="s">
        <v>545</v>
      </c>
      <c r="B304" s="4" t="s">
        <v>546</v>
      </c>
      <c r="C304" s="14">
        <v>0.08155735259384685</v>
      </c>
      <c r="D304" s="12">
        <v>0.08163533867765863</v>
      </c>
      <c r="E304" s="9">
        <v>0</v>
      </c>
      <c r="F304" s="10">
        <v>0</v>
      </c>
    </row>
    <row r="305" spans="1:6" ht="15">
      <c r="A305" s="2" t="s">
        <v>658</v>
      </c>
      <c r="B305" s="4" t="s">
        <v>659</v>
      </c>
      <c r="C305" s="14">
        <v>0.12017263493611763</v>
      </c>
      <c r="D305" s="12">
        <v>0.12161450975987277</v>
      </c>
      <c r="E305" s="9">
        <v>0</v>
      </c>
      <c r="F305" s="10">
        <v>0</v>
      </c>
    </row>
    <row r="306" spans="1:6" ht="15">
      <c r="A306" s="2" t="s">
        <v>547</v>
      </c>
      <c r="B306" s="4" t="s">
        <v>633</v>
      </c>
      <c r="C306" s="14">
        <v>0.054672182096041036</v>
      </c>
      <c r="D306" s="12">
        <v>0.05681962017339951</v>
      </c>
      <c r="E306" s="9">
        <v>0</v>
      </c>
      <c r="F306" s="10">
        <v>0</v>
      </c>
    </row>
    <row r="307" spans="1:6" ht="15">
      <c r="A307" s="2" t="s">
        <v>549</v>
      </c>
      <c r="B307" s="4" t="s">
        <v>550</v>
      </c>
      <c r="C307" s="14">
        <v>0.3393798913453448</v>
      </c>
      <c r="D307" s="12">
        <v>0.34196139029280126</v>
      </c>
      <c r="E307" s="9">
        <v>0</v>
      </c>
      <c r="F307" s="10">
        <v>0</v>
      </c>
    </row>
    <row r="308" spans="1:6" ht="15">
      <c r="A308" s="23" t="s">
        <v>660</v>
      </c>
      <c r="B308" s="6" t="s">
        <v>661</v>
      </c>
      <c r="C308" s="14">
        <v>0.1807517523225899</v>
      </c>
      <c r="D308" s="12">
        <v>0.18162815188166823</v>
      </c>
      <c r="E308" s="24">
        <v>0</v>
      </c>
      <c r="F308" s="10">
        <v>0</v>
      </c>
    </row>
    <row r="309" spans="1:6" ht="15">
      <c r="A309" s="2" t="s">
        <v>692</v>
      </c>
      <c r="B309" s="4" t="s">
        <v>693</v>
      </c>
      <c r="C309" s="14">
        <v>0.06587018062577465</v>
      </c>
      <c r="D309" s="12">
        <v>0.06576881419013576</v>
      </c>
      <c r="E309" s="9">
        <v>0</v>
      </c>
      <c r="F309" s="10">
        <v>0</v>
      </c>
    </row>
    <row r="310" spans="1:6" ht="15">
      <c r="A310" s="2" t="s">
        <v>551</v>
      </c>
      <c r="B310" s="4" t="s">
        <v>552</v>
      </c>
      <c r="C310" s="14">
        <v>0.05791116744011302</v>
      </c>
      <c r="D310" s="12">
        <v>0.05616453840591712</v>
      </c>
      <c r="E310" s="9">
        <v>0</v>
      </c>
      <c r="F310" s="10">
        <v>0</v>
      </c>
    </row>
    <row r="311" spans="1:6" ht="15">
      <c r="A311" s="2" t="s">
        <v>553</v>
      </c>
      <c r="B311" s="4" t="s">
        <v>634</v>
      </c>
      <c r="C311" s="14">
        <v>0.06153031407509666</v>
      </c>
      <c r="D311" s="12">
        <v>0.05814572572060131</v>
      </c>
      <c r="E311" s="9">
        <v>0</v>
      </c>
      <c r="F311" s="10">
        <v>0</v>
      </c>
    </row>
    <row r="312" spans="1:6" ht="15">
      <c r="A312" s="2" t="s">
        <v>555</v>
      </c>
      <c r="B312" s="4" t="s">
        <v>708</v>
      </c>
      <c r="C312" s="14">
        <v>0.012359045260825496</v>
      </c>
      <c r="D312" s="12">
        <v>0.01218880483549428</v>
      </c>
      <c r="E312" s="9">
        <v>0</v>
      </c>
      <c r="F312" s="10">
        <v>0</v>
      </c>
    </row>
    <row r="313" spans="1:6" ht="15">
      <c r="A313" s="2" t="s">
        <v>556</v>
      </c>
      <c r="B313" s="4" t="s">
        <v>709</v>
      </c>
      <c r="C313" s="14">
        <v>0.03786435503687309</v>
      </c>
      <c r="D313" s="12">
        <v>0.03718708139839017</v>
      </c>
      <c r="E313" s="9">
        <v>0</v>
      </c>
      <c r="F313" s="10">
        <v>0</v>
      </c>
    </row>
    <row r="314" spans="1:6" ht="15">
      <c r="A314" s="2" t="s">
        <v>557</v>
      </c>
      <c r="B314" s="4" t="s">
        <v>710</v>
      </c>
      <c r="C314" s="14">
        <v>0.11380522600875632</v>
      </c>
      <c r="D314" s="12">
        <v>0.1137367362196398</v>
      </c>
      <c r="E314" s="9">
        <v>0</v>
      </c>
      <c r="F314" s="10">
        <v>0</v>
      </c>
    </row>
    <row r="315" spans="1:6" ht="15">
      <c r="A315" s="2" t="s">
        <v>558</v>
      </c>
      <c r="B315" s="6" t="s">
        <v>711</v>
      </c>
      <c r="C315" s="14">
        <v>0.04606297054457746</v>
      </c>
      <c r="D315" s="12">
        <v>0.04448389706487476</v>
      </c>
      <c r="E315" s="9">
        <v>0</v>
      </c>
      <c r="F315" s="10">
        <v>0</v>
      </c>
    </row>
    <row r="316" spans="1:6" ht="15">
      <c r="A316" s="2" t="s">
        <v>559</v>
      </c>
      <c r="B316" s="4" t="s">
        <v>712</v>
      </c>
      <c r="C316" s="14">
        <v>0.1453657591393193</v>
      </c>
      <c r="D316" s="12">
        <v>0.14467231447505194</v>
      </c>
      <c r="E316" s="9">
        <v>0</v>
      </c>
      <c r="F316" s="10">
        <v>0</v>
      </c>
    </row>
    <row r="317" spans="1:6" ht="15">
      <c r="A317" s="2" t="s">
        <v>560</v>
      </c>
      <c r="B317" s="4" t="s">
        <v>730</v>
      </c>
      <c r="C317" s="14">
        <v>0.03896027105372105</v>
      </c>
      <c r="D317" s="12">
        <v>0.03854715348899166</v>
      </c>
      <c r="E317" s="9">
        <v>0</v>
      </c>
      <c r="F317" s="10">
        <v>0</v>
      </c>
    </row>
    <row r="318" spans="1:6" ht="15">
      <c r="A318" s="2" t="s">
        <v>561</v>
      </c>
      <c r="B318" s="6" t="s">
        <v>713</v>
      </c>
      <c r="C318" s="14">
        <v>0.04321152979736049</v>
      </c>
      <c r="D318" s="12">
        <v>0.04235167384539334</v>
      </c>
      <c r="E318" s="9">
        <v>0</v>
      </c>
      <c r="F318" s="10">
        <v>0</v>
      </c>
    </row>
    <row r="319" spans="1:6" ht="15">
      <c r="A319" s="2" t="s">
        <v>562</v>
      </c>
      <c r="B319" s="5" t="s">
        <v>714</v>
      </c>
      <c r="C319" s="14">
        <v>0.045970296857662594</v>
      </c>
      <c r="D319" s="12">
        <v>0.04619173810691776</v>
      </c>
      <c r="E319" s="9">
        <v>0</v>
      </c>
      <c r="F319" s="10">
        <v>0</v>
      </c>
    </row>
    <row r="320" spans="1:6" ht="15">
      <c r="A320" s="2" t="s">
        <v>563</v>
      </c>
      <c r="B320" s="4" t="s">
        <v>715</v>
      </c>
      <c r="C320" s="14">
        <v>0.039475595881146366</v>
      </c>
      <c r="D320" s="12">
        <v>0.03909466228009971</v>
      </c>
      <c r="E320" s="9">
        <v>0</v>
      </c>
      <c r="F320" s="10">
        <v>0</v>
      </c>
    </row>
    <row r="321" spans="1:6" ht="15">
      <c r="A321" s="2" t="s">
        <v>563</v>
      </c>
      <c r="B321" s="4" t="s">
        <v>754</v>
      </c>
      <c r="C321" s="14">
        <v>0.06610706854870892</v>
      </c>
      <c r="D321" s="12">
        <v>0.06545927984459755</v>
      </c>
      <c r="E321" s="9">
        <v>1</v>
      </c>
      <c r="F321" s="10">
        <v>0</v>
      </c>
    </row>
    <row r="322" spans="1:6" ht="15">
      <c r="A322" s="2" t="s">
        <v>564</v>
      </c>
      <c r="B322" s="5" t="s">
        <v>716</v>
      </c>
      <c r="C322" s="14">
        <v>0.08508534973442348</v>
      </c>
      <c r="D322" s="12">
        <v>0.08501177552969777</v>
      </c>
      <c r="E322" s="9">
        <v>0</v>
      </c>
      <c r="F322" s="10">
        <v>0</v>
      </c>
    </row>
    <row r="323" spans="1:6" ht="15">
      <c r="A323" s="2" t="s">
        <v>755</v>
      </c>
      <c r="B323" s="4" t="s">
        <v>756</v>
      </c>
      <c r="C323" s="14">
        <v>0.059665002881085644</v>
      </c>
      <c r="D323" s="12">
        <v>0.05941301512933401</v>
      </c>
      <c r="E323" s="9">
        <v>1</v>
      </c>
      <c r="F323" s="10">
        <v>0</v>
      </c>
    </row>
    <row r="324" spans="1:6" ht="15">
      <c r="A324" s="2" t="s">
        <v>565</v>
      </c>
      <c r="B324" s="4" t="s">
        <v>717</v>
      </c>
      <c r="C324" s="14">
        <v>0.005779722008779755</v>
      </c>
      <c r="D324" s="12">
        <v>0.0057629733650088185</v>
      </c>
      <c r="E324" s="9">
        <v>0</v>
      </c>
      <c r="F324" s="10">
        <v>0</v>
      </c>
    </row>
    <row r="325" spans="1:6" ht="15">
      <c r="A325" s="2" t="s">
        <v>566</v>
      </c>
      <c r="B325" s="4" t="s">
        <v>731</v>
      </c>
      <c r="C325" s="14">
        <v>0.036503537914558265</v>
      </c>
      <c r="D325" s="12">
        <v>0.036104349302025066</v>
      </c>
      <c r="E325" s="9">
        <v>0</v>
      </c>
      <c r="F325" s="10">
        <v>0</v>
      </c>
    </row>
    <row r="326" spans="1:6" ht="15">
      <c r="A326" s="2" t="s">
        <v>567</v>
      </c>
      <c r="B326" s="6" t="s">
        <v>718</v>
      </c>
      <c r="C326" s="14">
        <v>0.04579605484619633</v>
      </c>
      <c r="D326" s="12">
        <v>0.04577526823163492</v>
      </c>
      <c r="E326" s="9">
        <v>0</v>
      </c>
      <c r="F326" s="10">
        <v>0</v>
      </c>
    </row>
    <row r="327" spans="1:6" ht="15">
      <c r="A327" s="2" t="s">
        <v>568</v>
      </c>
      <c r="B327" s="4" t="s">
        <v>569</v>
      </c>
      <c r="C327" s="14">
        <v>0.21573264942069595</v>
      </c>
      <c r="D327" s="12">
        <v>0.21579105774139754</v>
      </c>
      <c r="E327" s="9">
        <v>0</v>
      </c>
      <c r="F327" s="10">
        <v>0</v>
      </c>
    </row>
    <row r="328" spans="1:6" ht="15">
      <c r="A328" s="2" t="s">
        <v>570</v>
      </c>
      <c r="B328" s="4" t="s">
        <v>753</v>
      </c>
      <c r="C328" s="14">
        <v>0.03832394473304349</v>
      </c>
      <c r="D328" s="12">
        <v>0.03799328400947556</v>
      </c>
      <c r="E328" s="9">
        <v>0</v>
      </c>
      <c r="F328" s="10">
        <v>0</v>
      </c>
    </row>
    <row r="329" spans="1:6" ht="15">
      <c r="A329" s="2" t="s">
        <v>571</v>
      </c>
      <c r="B329" s="4" t="s">
        <v>635</v>
      </c>
      <c r="C329" s="14">
        <v>0.055016048052456246</v>
      </c>
      <c r="D329" s="12">
        <v>0.053975714905161905</v>
      </c>
      <c r="E329" s="9">
        <v>0</v>
      </c>
      <c r="F329" s="10">
        <v>0</v>
      </c>
    </row>
    <row r="330" spans="1:6" ht="15">
      <c r="A330" s="2" t="s">
        <v>571</v>
      </c>
      <c r="B330" s="4" t="s">
        <v>636</v>
      </c>
      <c r="C330" s="14">
        <v>0.09052772246925953</v>
      </c>
      <c r="D330" s="12">
        <v>0.08892889029572391</v>
      </c>
      <c r="E330" s="9">
        <v>1</v>
      </c>
      <c r="F330" s="10">
        <v>0</v>
      </c>
    </row>
    <row r="331" spans="1:6" ht="15">
      <c r="A331" s="2" t="s">
        <v>766</v>
      </c>
      <c r="B331" s="4" t="s">
        <v>767</v>
      </c>
      <c r="C331" s="14">
        <v>0.03743847652559241</v>
      </c>
      <c r="D331" s="12">
        <v>0.03692978665366665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2:F65536 E1:F4">
    <cfRule type="cellIs" priority="7" dxfId="2" operator="equal" stopIfTrue="1">
      <formula>1</formula>
    </cfRule>
  </conditionalFormatting>
  <conditionalFormatting sqref="E5:F330">
    <cfRule type="cellIs" priority="8" dxfId="0" operator="equal" stopIfTrue="1">
      <formula>1</formula>
    </cfRule>
  </conditionalFormatting>
  <conditionalFormatting sqref="E331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62"/>
      <c r="B1" s="63"/>
      <c r="C1" s="63"/>
      <c r="D1" s="64"/>
    </row>
    <row r="2" spans="1:4" ht="45.75" customHeight="1" thickBot="1">
      <c r="A2" s="67" t="s">
        <v>781</v>
      </c>
      <c r="B2" s="67"/>
      <c r="C2" s="67"/>
      <c r="D2" s="67"/>
    </row>
    <row r="3" spans="1:4" ht="12.75" customHeight="1">
      <c r="A3" s="49" t="s">
        <v>34</v>
      </c>
      <c r="B3" s="42" t="s">
        <v>32</v>
      </c>
      <c r="C3" s="42" t="s">
        <v>30</v>
      </c>
      <c r="D3" s="65" t="s">
        <v>31</v>
      </c>
    </row>
    <row r="4" spans="1:4" ht="17.25" customHeight="1" thickBot="1">
      <c r="A4" s="55"/>
      <c r="B4" s="57"/>
      <c r="C4" s="57"/>
      <c r="D4" s="66"/>
    </row>
    <row r="5" spans="1:4" ht="15">
      <c r="A5" s="27" t="s">
        <v>4</v>
      </c>
      <c r="B5" s="28" t="s">
        <v>36</v>
      </c>
      <c r="C5" s="11">
        <v>0.002162088504178389</v>
      </c>
      <c r="D5" s="25">
        <v>0.0021669158542097864</v>
      </c>
    </row>
    <row r="6" spans="1:4" ht="15">
      <c r="A6" s="2" t="s">
        <v>6</v>
      </c>
      <c r="B6" s="4" t="s">
        <v>37</v>
      </c>
      <c r="C6" s="11">
        <v>0.016429899414085052</v>
      </c>
      <c r="D6" s="26">
        <v>0.01614556597090557</v>
      </c>
    </row>
    <row r="7" spans="1:4" ht="15">
      <c r="A7" s="2" t="s">
        <v>8</v>
      </c>
      <c r="B7" s="4" t="s">
        <v>38</v>
      </c>
      <c r="C7" s="11">
        <v>0.007837518583276535</v>
      </c>
      <c r="D7" s="26">
        <v>0.007600292791961895</v>
      </c>
    </row>
    <row r="8" spans="1:4" ht="15">
      <c r="A8" s="2" t="s">
        <v>10</v>
      </c>
      <c r="B8" s="4" t="s">
        <v>39</v>
      </c>
      <c r="C8" s="11">
        <v>0.002741467196963499</v>
      </c>
      <c r="D8" s="26">
        <v>0.002763997177547801</v>
      </c>
    </row>
    <row r="9" spans="1:4" ht="15">
      <c r="A9" s="2" t="s">
        <v>721</v>
      </c>
      <c r="B9" s="4" t="s">
        <v>723</v>
      </c>
      <c r="C9" s="11">
        <v>0.048208523698178414</v>
      </c>
      <c r="D9" s="26">
        <v>0.04822028997447931</v>
      </c>
    </row>
    <row r="10" spans="1:4" ht="15">
      <c r="A10" s="2" t="s">
        <v>12</v>
      </c>
      <c r="B10" s="4" t="s">
        <v>40</v>
      </c>
      <c r="C10" s="11">
        <v>0.03190646763726318</v>
      </c>
      <c r="D10" s="26">
        <v>0.031212582689679098</v>
      </c>
    </row>
    <row r="11" spans="1:4" ht="15">
      <c r="A11" s="2" t="s">
        <v>41</v>
      </c>
      <c r="B11" s="4" t="s">
        <v>42</v>
      </c>
      <c r="C11" s="11">
        <v>0.0017197511998756352</v>
      </c>
      <c r="D11" s="26">
        <v>0.0017376588060709131</v>
      </c>
    </row>
    <row r="12" spans="1:4" ht="15">
      <c r="A12" s="2" t="s">
        <v>14</v>
      </c>
      <c r="B12" s="4" t="s">
        <v>43</v>
      </c>
      <c r="C12" s="11">
        <v>0.0017197511998756352</v>
      </c>
      <c r="D12" s="26">
        <v>0.0017376588060709131</v>
      </c>
    </row>
    <row r="13" spans="1:4" ht="15">
      <c r="A13" s="2" t="s">
        <v>16</v>
      </c>
      <c r="B13" s="4" t="s">
        <v>44</v>
      </c>
      <c r="C13" s="11">
        <v>0.0394695442035732</v>
      </c>
      <c r="D13" s="26">
        <v>0.03906008835185539</v>
      </c>
    </row>
    <row r="14" spans="1:4" ht="15">
      <c r="A14" s="2" t="s">
        <v>18</v>
      </c>
      <c r="B14" s="4" t="s">
        <v>45</v>
      </c>
      <c r="C14" s="11">
        <v>0.14491278184755596</v>
      </c>
      <c r="D14" s="26">
        <v>0.14445183731921427</v>
      </c>
    </row>
    <row r="15" spans="1:4" ht="15">
      <c r="A15" s="2" t="s">
        <v>20</v>
      </c>
      <c r="B15" s="4" t="s">
        <v>46</v>
      </c>
      <c r="C15" s="11">
        <v>0.04563716809356357</v>
      </c>
      <c r="D15" s="26">
        <v>0.04330126472604149</v>
      </c>
    </row>
    <row r="16" spans="1:4" ht="15">
      <c r="A16" s="2" t="s">
        <v>22</v>
      </c>
      <c r="B16" s="4" t="s">
        <v>47</v>
      </c>
      <c r="C16" s="11">
        <v>0.04182027090330985</v>
      </c>
      <c r="D16" s="26">
        <v>0.04137863357398465</v>
      </c>
    </row>
    <row r="17" spans="1:4" ht="15">
      <c r="A17" s="2" t="s">
        <v>24</v>
      </c>
      <c r="B17" s="5" t="s">
        <v>48</v>
      </c>
      <c r="C17" s="11">
        <v>0.048910568021143894</v>
      </c>
      <c r="D17" s="26">
        <v>0.04941254602231622</v>
      </c>
    </row>
    <row r="18" spans="1:4" ht="15">
      <c r="A18" s="2" t="s">
        <v>26</v>
      </c>
      <c r="B18" s="5" t="s">
        <v>49</v>
      </c>
      <c r="C18" s="11">
        <v>0.04182027090330985</v>
      </c>
      <c r="D18" s="26">
        <v>0.04137863357398465</v>
      </c>
    </row>
    <row r="19" spans="1:4" ht="15">
      <c r="A19" s="2" t="s">
        <v>28</v>
      </c>
      <c r="B19" s="4" t="s">
        <v>50</v>
      </c>
      <c r="C19" s="11">
        <v>0.11491825608832193</v>
      </c>
      <c r="D19" s="26">
        <v>0.11492242037210285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2015-02-27T16:56:58Z</dcterms:modified>
  <cp:category/>
  <cp:version/>
  <cp:contentType/>
  <cp:contentStatus/>
</cp:coreProperties>
</file>