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<sst xmlns="http://schemas.openxmlformats.org/spreadsheetml/2006/main" count="1515" uniqueCount="815">
  <si>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</si>
  <si>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</si>
  <si>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</si>
  <si>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</si>
  <si>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</si>
  <si>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</si>
  <si>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</si>
  <si>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</si>
  <si>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</si>
  <si>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</si>
  <si>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</si>
  <si>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</si>
  <si>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</si>
  <si>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</si>
  <si>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</si>
  <si>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</si>
  <si>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</si>
  <si>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</si>
  <si>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</si>
  <si>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</si>
  <si>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</si>
  <si>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</si>
  <si>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</si>
  <si>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</si>
  <si>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</si>
  <si>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</si>
  <si>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</si>
  <si>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</si>
  <si>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</si>
  <si>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</si>
  <si>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</si>
  <si>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</si>
  <si>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</si>
  <si>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</si>
  <si>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</si>
  <si>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</si>
  <si>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</si>
  <si>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</si>
  <si>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</si>
  <si>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</si>
  <si>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</si>
  <si>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</si>
  <si>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</si>
  <si>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</si>
  <si>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</si>
  <si>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</si>
  <si>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</si>
  <si>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</si>
  <si>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</si>
  <si>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</si>
  <si>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</si>
  <si>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</si>
  <si>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</si>
  <si>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</si>
  <si>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</si>
  <si>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</si>
  <si>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</si>
  <si>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</si>
  <si>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</si>
  <si>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</si>
  <si>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</si>
  <si>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</si>
  <si>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</si>
  <si>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</si>
  <si>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</si>
  <si>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</si>
  <si>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</si>
  <si>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</si>
  <si>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</si>
  <si>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</si>
  <si>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</si>
  <si>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</si>
  <si>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</si>
  <si>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</si>
  <si>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</si>
  <si>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</si>
  <si>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</si>
  <si>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</si>
  <si>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</si>
  <si>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</si>
  <si>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</si>
  <si>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</si>
  <si>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</si>
  <si>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</si>
  <si>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</si>
  <si>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</si>
  <si>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</si>
  <si>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</si>
  <si>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</si>
  <si>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</si>
  <si>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</si>
  <si>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</si>
  <si>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</si>
  <si>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</si>
  <si>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</si>
  <si>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</si>
  <si>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</si>
  <si>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</si>
  <si>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</si>
  <si>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</si>
  <si>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</si>
  <si>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</si>
  <si>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</si>
  <si>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</si>
  <si>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</si>
  <si>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</si>
  <si>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</si>
  <si>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</si>
  <si>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</si>
  <si>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</si>
  <si>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</si>
  <si>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</si>
  <si>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</si>
  <si>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</si>
  <si>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</si>
  <si>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</si>
  <si>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</si>
  <si>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</si>
  <si>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</si>
  <si>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</si>
  <si>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</si>
  <si>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</si>
  <si>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</si>
  <si>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</si>
  <si>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</si>
  <si>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</si>
  <si>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</si>
  <si>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</si>
  <si>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</si>
  <si>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</si>
  <si>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</si>
  <si>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</si>
  <si>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</si>
  <si>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</si>
  <si>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</si>
  <si>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</si>
  <si>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</si>
  <si>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</si>
  <si>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</si>
  <si>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</si>
  <si>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</si>
  <si>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</si>
  <si>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</si>
  <si>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</si>
  <si>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</si>
  <si>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</si>
  <si>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</si>
  <si>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</si>
  <si>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</si>
  <si>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</si>
  <si>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</si>
  <si>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</si>
  <si>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</si>
  <si>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</si>
  <si>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</si>
  <si>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</si>
  <si>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</si>
  <si>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</si>
  <si>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</si>
  <si>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</si>
  <si>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</si>
  <si>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</si>
  <si>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</si>
  <si>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</si>
  <si>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</si>
  <si>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</si>
  <si>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</si>
  <si>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</si>
  <si>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</si>
  <si>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</si>
  <si>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</si>
  <si>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</si>
  <si>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</si>
  <si>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</si>
  <si>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</si>
  <si>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</si>
  <si>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</si>
  <si>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</si>
  <si>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</si>
  <si>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</si>
  <si>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</si>
  <si>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</si>
  <si>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</si>
  <si>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</si>
  <si>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</si>
  <si>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</si>
  <si>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</si>
  <si>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</si>
  <si>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</si>
  <si>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</si>
  <si>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</si>
  <si>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</si>
  <si>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</si>
  <si>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</si>
  <si>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</si>
  <si>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</si>
  <si>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</si>
  <si>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</si>
  <si>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</si>
  <si>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</si>
  <si>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</si>
  <si>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</si>
  <si>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</si>
  <si>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</si>
  <si>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</si>
  <si>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</si>
  <si>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</si>
  <si>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</si>
  <si>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</si>
  <si>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</si>
  <si>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</si>
  <si>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</si>
  <si>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</si>
  <si>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</si>
  <si>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</si>
  <si>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</si>
  <si>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</si>
  <si>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</si>
  <si>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</si>
  <si>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</si>
  <si>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</si>
  <si>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</si>
  <si>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</si>
  <si>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</si>
  <si>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</si>
  <si>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</si>
  <si>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</si>
  <si>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</si>
  <si>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</si>
  <si>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</si>
  <si>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</si>
  <si>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</si>
  <si>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</si>
  <si>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</si>
  <si>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</si>
  <si>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</si>
  <si>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</si>
  <si>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</si>
  <si>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</si>
  <si>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</si>
  <si>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</si>
  <si>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</si>
  <si>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</si>
  <si>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</si>
  <si>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</si>
  <si>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</si>
  <si>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</si>
  <si>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</si>
  <si>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</si>
  <si>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</si>
  <si>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</si>
  <si>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</si>
  <si>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</si>
  <si>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</si>
  <si>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</si>
  <si>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</si>
  <si>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</si>
  <si>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</si>
  <si>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</si>
  <si>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</si>
  <si>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</si>
  <si>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</si>
  <si>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</si>
  <si>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</si>
  <si>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</si>
  <si>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</si>
  <si>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</si>
  <si>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</si>
  <si>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</si>
  <si>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</si>
  <si>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</si>
  <si>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</si>
  <si>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</si>
  <si>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</si>
  <si>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</si>
  <si>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</si>
  <si>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</si>
  <si>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</si>
  <si>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</si>
  <si>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</si>
  <si>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</si>
  <si>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</si>
  <si>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</si>
  <si>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</si>
  <si>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</si>
  <si>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</si>
  <si>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</si>
  <si>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</si>
  <si>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</si>
  <si>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</si>
  <si>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</si>
  <si>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</si>
  <si>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</si>
  <si>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</si>
  <si>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</si>
  <si>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</si>
  <si>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</si>
  <si>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</si>
  <si>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</si>
  <si>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</si>
  <si>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</si>
  <si>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</si>
  <si>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</si>
  <si>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</si>
  <si>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</si>
  <si>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</si>
  <si>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</si>
  <si>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</si>
  <si>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</si>
  <si>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</si>
  <si>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</si>
  <si>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</si>
  <si>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</si>
  <si>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</si>
  <si>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</si>
  <si>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</si>
  <si>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</si>
  <si>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</si>
  <si>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</si>
  <si>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</si>
  <si>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</si>
  <si>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</si>
  <si>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</si>
  <si>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</si>
  <si>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</si>
  <si>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</si>
  <si>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</si>
  <si>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</si>
  <si>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</si>
  <si>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</si>
  <si>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</si>
  <si>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</si>
  <si>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</si>
  <si>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</si>
  <si>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</si>
  <si>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</si>
  <si>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</si>
  <si>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</si>
  <si>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</si>
  <si>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</si>
  <si>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</si>
  <si>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</si>
  <si>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</si>
  <si>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</si>
  <si>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</si>
  <si>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</si>
  <si>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</si>
  <si>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</si>
  <si>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</si>
  <si>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</si>
  <si>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</si>
  <si>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</si>
  <si>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</si>
  <si>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</si>
  <si>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</si>
  <si>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</si>
  <si>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</si>
  <si>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</si>
  <si>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</si>
  <si>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</si>
  <si>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</si>
  <si>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</si>
  <si>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</si>
  <si>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</si>
  <si>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</si>
  <si>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</si>
  <si>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</si>
  <si>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</si>
  <si>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</si>
  <si>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</si>
  <si>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</si>
  <si>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</si>
  <si>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</si>
  <si>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</si>
  <si>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</si>
  <si>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</si>
  <si>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</si>
  <si>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</si>
  <si>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</si>
  <si>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</si>
  <si>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</si>
  <si>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</si>
  <si>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</si>
  <si>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</si>
  <si>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</si>
  <si>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</si>
  <si>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</si>
  <si>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</si>
  <si>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</si>
  <si>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</si>
  <si>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</si>
  <si>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</si>
  <si>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</si>
  <si>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</si>
  <si>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</si>
  <si>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</si>
  <si>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</si>
  <si>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</si>
  <si>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</si>
  <si>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</si>
  <si>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</si>
  <si>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</si>
  <si>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</si>
  <si>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</si>
  <si>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</si>
  <si>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</si>
  <si>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</si>
  <si>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</si>
  <si>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</si>
  <si>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</si>
  <si>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</si>
  <si>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</si>
  <si>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</si>
  <si>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</si>
  <si>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</si>
  <si>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</si>
  <si>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</si>
  <si>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</si>
  <si>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</si>
  <si>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</si>
  <si>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</si>
  <si>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</si>
  <si>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</si>
  <si>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</si>
  <si>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</si>
  <si>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</si>
  <si>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</si>
  <si>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</si>
  <si>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</si>
  <si>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</si>
  <si>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</si>
  <si>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</si>
  <si>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</si>
  <si>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</si>
  <si>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</si>
  <si>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</si>
  <si>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</si>
  <si>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</si>
  <si>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</si>
  <si>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</si>
  <si>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</si>
  <si>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</si>
  <si>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</si>
  <si>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</si>
  <si>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</si>
  <si>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</si>
  <si>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</si>
  <si>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</si>
  <si>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</si>
  <si>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</si>
  <si>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</si>
  <si>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</si>
  <si>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</si>
  <si>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</si>
  <si>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</si>
  <si>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</si>
  <si>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</si>
  <si>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</si>
  <si>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</si>
  <si>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</si>
  <si>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</si>
  <si>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</si>
  <si>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</si>
  <si>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</si>
  <si>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</si>
  <si>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</si>
  <si>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</si>
  <si>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</si>
  <si>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</si>
  <si>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</si>
  <si>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</si>
  <si>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</si>
  <si>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</si>
  <si>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</si>
  <si>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</si>
  <si>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</si>
  <si>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</si>
  <si>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</si>
  <si>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</si>
  <si>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</si>
  <si>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</si>
  <si>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</si>
  <si>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</si>
  <si>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</si>
  <si>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</si>
  <si>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</si>
  <si>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</si>
  <si>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</si>
  <si>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</si>
  <si>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</si>
  <si>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</si>
  <si>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</si>
  <si>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</si>
  <si>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</si>
  <si>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</si>
  <si>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</si>
  <si>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</si>
  <si>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</si>
  <si>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</si>
  <si>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</si>
  <si>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</si>
  <si>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</si>
  <si>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</si>
  <si>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</si>
  <si>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</si>
  <si>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</si>
  <si>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</si>
  <si>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</si>
  <si>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</si>
  <si>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</si>
  <si>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</si>
  <si>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</si>
  <si>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</si>
  <si>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</si>
  <si>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</si>
  <si>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</si>
  <si>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</si>
  <si>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</si>
  <si>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</si>
  <si>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</si>
  <si>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</si>
  <si>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</si>
  <si>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</si>
  <si>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</si>
  <si>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</si>
  <si>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</si>
  <si>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</si>
  <si>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</si>
  <si>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</si>
  <si>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</si>
  <si>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</si>
  <si>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</si>
  <si>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</si>
  <si>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</si>
  <si>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</si>
  <si>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</si>
  <si>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</si>
  <si>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</si>
  <si>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</si>
  <si>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</si>
  <si>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</si>
  <si>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</si>
  <si>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</si>
  <si>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</si>
  <si>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</si>
  <si>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</si>
  <si>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</si>
  <si>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</si>
  <si>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</si>
  <si>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</si>
  <si>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</si>
  <si>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</si>
  <si>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</si>
  <si>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</si>
  <si>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</si>
  <si>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</si>
  <si>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</si>
  <si>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</si>
  <si>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</si>
  <si>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</si>
  <si>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</si>
  <si>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</si>
  <si>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</si>
  <si>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</si>
  <si>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</si>
  <si>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</si>
  <si>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</si>
  <si>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</si>
  <si>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</si>
  <si>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</si>
  <si>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</si>
  <si>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</si>
  <si>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</si>
  <si>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</si>
  <si>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</si>
  <si>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</si>
  <si>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</si>
  <si>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</si>
  <si>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</si>
  <si>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</si>
  <si>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</si>
  <si>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</si>
  <si>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</si>
  <si>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</si>
  <si>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</si>
  <si>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</si>
  <si>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</si>
  <si>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</si>
  <si>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</si>
  <si>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</si>
  <si>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</si>
  <si>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</si>
  <si>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</si>
  <si>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</si>
  <si>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</si>
  <si>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</si>
  <si>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</si>
  <si>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</si>
  <si>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</si>
  <si>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</si>
  <si>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</si>
  <si>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</si>
  <si>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</si>
  <si>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</si>
  <si>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</si>
  <si>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</si>
  <si>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</si>
  <si>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</si>
  <si>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</si>
  <si>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</si>
  <si>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</si>
  <si>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</si>
  <si>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</si>
  <si>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</si>
  <si>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</si>
  <si>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</si>
  <si>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</si>
  <si>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</si>
  <si>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</si>
  <si>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</si>
  <si>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</si>
  <si>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</si>
  <si>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</si>
  <si>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</si>
  <si>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</si>
  <si>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</si>
  <si>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</si>
  <si>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</si>
  <si>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</si>
  <si>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</si>
  <si>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</si>
  <si>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</si>
  <si>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</si>
  <si>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</si>
  <si>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</si>
  <si>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</si>
  <si>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</si>
  <si>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</si>
  <si>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</si>
  <si>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</si>
  <si>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</si>
  <si>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</si>
  <si>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</si>
  <si>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</si>
  <si>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</si>
  <si>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</si>
  <si>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</si>
  <si>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</si>
  <si>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</si>
  <si>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</si>
  <si>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</si>
  <si>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</si>
  <si>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</si>
  <si>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</si>
  <si>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</si>
  <si>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</si>
  <si>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</si>
  <si>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</si>
  <si>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</si>
  <si>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</si>
  <si>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</si>
  <si>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</si>
  <si>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</si>
  <si>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</si>
  <si>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</si>
  <si>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</si>
  <si>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</si>
  <si>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</si>
  <si>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</si>
  <si>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</si>
  <si>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</si>
  <si>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</si>
  <si>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</si>
  <si>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</si>
  <si>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</si>
  <si>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</si>
  <si>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</si>
  <si>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</si>
  <si>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</si>
  <si>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</si>
  <si>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</si>
  <si>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</si>
  <si>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</si>
  <si>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</si>
  <si>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</si>
  <si>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</si>
  <si>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</si>
  <si>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</si>
  <si>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</si>
  <si>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</si>
  <si>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</si>
  <si>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</si>
  <si>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</si>
  <si>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</si>
  <si>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</si>
  <si>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</si>
  <si>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</si>
  <si>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</si>
  <si>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</si>
  <si>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</si>
  <si>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</si>
  <si>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</si>
  <si>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</si>
  <si>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</si>
  <si>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</si>
  <si>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</si>
  <si>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</si>
  <si>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</si>
  <si>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</si>
  <si>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</si>
  <si>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</si>
  <si>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</si>
  <si>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</si>
  <si>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</si>
  <si>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</si>
  <si>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</si>
  <si>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</si>
  <si>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</si>
  <si>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</si>
  <si>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</si>
  <si>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</si>
  <si>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</si>
  <si>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</si>
  <si>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</si>
  <si>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</si>
  <si>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</si>
  <si>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</si>
  <si>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</si>
  <si>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</si>
  <si>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</si>
  <si>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</si>
  <si>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</si>
  <si>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</si>
  <si>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</si>
  <si>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</si>
  <si>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</si>
  <si>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</si>
  <si>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</si>
  <si>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</si>
  <si>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</si>
  <si>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</si>
  <si>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</si>
  <si>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</si>
  <si>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</si>
  <si>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</si>
  <si>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</si>
  <si>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</si>
  <si>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</si>
  <si>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</si>
  <si>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</si>
  <si>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</si>
  <si>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</si>
  <si>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</si>
  <si>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</si>
  <si>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</si>
  <si>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</si>
  <si>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</si>
  <si>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</si>
  <si>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</si>
  <si>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</si>
  <si>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</si>
  <si>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</si>
  <si>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</si>
  <si>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</si>
  <si>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</si>
  <si>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</si>
  <si>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</si>
  <si>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</si>
  <si>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</si>
  <si>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</si>
  <si>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</si>
  <si>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</si>
  <si>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</si>
  <si>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</si>
  <si>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</si>
  <si>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</si>
  <si>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</si>
  <si>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</si>
  <si>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</si>
  <si>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</si>
  <si>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</si>
  <si>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</si>
  <si>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</si>
  <si>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</si>
  <si>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</si>
  <si>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</si>
  <si>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</si>
  <si>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</si>
  <si>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</si>
  <si>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</si>
  <si>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</si>
  <si>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</si>
  <si>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</si>
  <si>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</si>
  <si>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</si>
  <si>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</si>
  <si>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</si>
  <si>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</si>
  <si>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</si>
  <si>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</si>
  <si>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</si>
  <si>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</si>
  <si>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</si>
  <si>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</si>
  <si>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</si>
  <si>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</si>
  <si>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</si>
  <si>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MARGIN INTERVALS EFFECTIVE ON FEBRUARY 24, 2015</t>
  </si>
  <si>
    <t>INTRA-COMMODITY (Inter-Month) SPREAD CHARGES
EFFECTIVE FROM FEBRUARY 24TH  TO MARCH 2ND 2015</t>
  </si>
  <si>
    <t>INTRA-COMMODITY (Butterfly) SPREAD CHARGES
EFFECTIVE  FROM FEBRUARY 24TH  TO MARCH 2ND 2015</t>
  </si>
  <si>
    <t>INTER-COMMODITY SPREAD CHARGES
EFFECTIVE FROM FEBRUARY 24TH  TO MARCH 2ND 2015</t>
  </si>
  <si>
    <t>INTERVALLES DE MARGE EN VIGUEUR LE 24 FÉVRIER 2015</t>
  </si>
  <si>
    <t>IMPUTATIONS POUR POSITION MIXTE INTRA-MARCHANDISES INTERMENSUELLE
EN VIGUEUR DU 24 FEVRIER AU 2 MARS 2015</t>
  </si>
  <si>
    <t>IMPUTATIONS POUR POSITION MIXTE INTER-MARCHANDISE
EN VIGUEUR DU 24 FEVRIER AU 2 MARS 2015</t>
  </si>
  <si>
    <t>IMPUTATIONS POUR POSITION MIXTE  ("Butterfly") INTRA-MARCHANDISES
EN VIGUEUR DU DU 24 FEVRIER AU 2 MARS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</si>
</sst>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4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4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3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ourcentage 2" xfId="75"/>
    <cellStyle name="Pourcentage 2 10" xfId="76"/>
    <cellStyle name="Pourcentage 2 11" xfId="77"/>
    <cellStyle name="Pourcentage 2 12" xfId="78"/>
    <cellStyle name="Pourcentage 2 13" xfId="79"/>
    <cellStyle name="Pourcentage 2 2" xfId="80"/>
    <cellStyle name="Pourcentage 2 3" xfId="81"/>
    <cellStyle name="Pourcentage 2 4" xfId="82"/>
    <cellStyle name="Pourcentage 2 5" xfId="83"/>
    <cellStyle name="Pourcentage 2 6" xfId="84"/>
    <cellStyle name="Pourcentage 2 7" xfId="85"/>
    <cellStyle name="Pourcentage 2 8" xfId="86"/>
    <cellStyle name="Pourcentage 2 9" xfId="87"/>
    <cellStyle name="Pourcentage 3" xfId="88"/>
    <cellStyle name="Pourcentage 3 2" xfId="89"/>
    <cellStyle name="Pourcentage 3 3" xfId="90"/>
    <cellStyle name="Pourcentage 3 4" xfId="91"/>
    <cellStyle name="Pourcentage 3 5" xfId="92"/>
    <cellStyle name="Pourcentage 3 6" xfId="93"/>
    <cellStyle name="Pourcentage 3 7" xfId="94"/>
    <cellStyle name="Pourcentage 4" xfId="95"/>
    <cellStyle name="Pourcentage 4 2" xfId="96"/>
    <cellStyle name="Pourcentage 4 3" xfId="97"/>
    <cellStyle name="Pourcentage 4 4" xfId="98"/>
    <cellStyle name="Pourcentage 4 5" xfId="99"/>
    <cellStyle name="Pourcentage 4 6" xfId="100"/>
    <cellStyle name="Pourcentage 4 7" xfId="101"/>
    <cellStyle name="Pourcentage 5" xfId="102"/>
    <cellStyle name="Pourcentage 5 2" xfId="103"/>
    <cellStyle name="Title" xfId="104"/>
    <cellStyle name="Total" xfId="105"/>
    <cellStyle name="Warning Text" xfId="106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1</xdr:col>
      <xdr:colOff>3133725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807</v>
      </c>
      <c r="B2" s="62"/>
      <c r="C2" s="62"/>
      <c r="D2" s="62"/>
      <c r="E2" s="62"/>
      <c r="F2" s="63"/>
    </row>
    <row r="3" spans="1:6" ht="12.75" customHeight="1">
      <c r="A3" s="71" t="s">
        <v>0</v>
      </c>
      <c r="B3" s="64" t="s">
        <v>1</v>
      </c>
      <c r="C3" s="64" t="s">
        <v>2</v>
      </c>
      <c r="D3" s="64" t="s">
        <v>3</v>
      </c>
      <c r="E3" s="64" t="s">
        <v>76</v>
      </c>
      <c r="F3" s="66" t="s">
        <v>77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0.14375165000837178</v>
      </c>
      <c r="D5" s="41">
        <v>0.14310650335111358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0.1444481411398237</v>
      </c>
      <c r="D6" s="55">
        <v>0.14377545012809473</v>
      </c>
      <c r="E6" s="56">
        <v>0</v>
      </c>
      <c r="F6" s="57">
        <v>0</v>
      </c>
    </row>
    <row r="7" spans="1:6" ht="15">
      <c r="A7" s="2" t="s">
        <v>774</v>
      </c>
      <c r="B7" s="6" t="s">
        <v>786</v>
      </c>
      <c r="C7" s="28">
        <v>0.15260018182035298</v>
      </c>
      <c r="D7" s="26">
        <v>0.15233600525422758</v>
      </c>
      <c r="E7" s="19">
        <v>0</v>
      </c>
      <c r="F7" s="20">
        <v>0</v>
      </c>
    </row>
    <row r="8" spans="1:6" ht="15">
      <c r="A8" s="2" t="s">
        <v>774</v>
      </c>
      <c r="B8" s="6" t="s">
        <v>772</v>
      </c>
      <c r="C8" s="28">
        <v>0.25094574513028783</v>
      </c>
      <c r="D8" s="26">
        <v>0.2505435363482851</v>
      </c>
      <c r="E8" s="19">
        <v>1</v>
      </c>
      <c r="F8" s="20">
        <v>0</v>
      </c>
    </row>
    <row r="9" spans="1:6" ht="15">
      <c r="A9" s="2" t="s">
        <v>706</v>
      </c>
      <c r="B9" s="6" t="s">
        <v>707</v>
      </c>
      <c r="C9" s="28">
        <v>0.050929377126095875</v>
      </c>
      <c r="D9" s="26">
        <v>0.05120903438250242</v>
      </c>
      <c r="E9" s="19">
        <v>0</v>
      </c>
      <c r="F9" s="20">
        <v>0</v>
      </c>
    </row>
    <row r="10" spans="1:6" ht="15">
      <c r="A10" s="2" t="s">
        <v>761</v>
      </c>
      <c r="B10" s="6" t="s">
        <v>762</v>
      </c>
      <c r="C10" s="28">
        <v>0.20643390442777226</v>
      </c>
      <c r="D10" s="26">
        <v>0.20592346928927174</v>
      </c>
      <c r="E10" s="19">
        <v>0</v>
      </c>
      <c r="F10" s="20">
        <v>0</v>
      </c>
    </row>
    <row r="11" spans="1:6" ht="15">
      <c r="A11" s="2" t="s">
        <v>86</v>
      </c>
      <c r="B11" s="6" t="s">
        <v>87</v>
      </c>
      <c r="C11" s="28">
        <v>0.17301588109893584</v>
      </c>
      <c r="D11" s="26">
        <v>0.17311229179958756</v>
      </c>
      <c r="E11" s="19">
        <v>0</v>
      </c>
      <c r="F11" s="20">
        <v>0</v>
      </c>
    </row>
    <row r="12" spans="1:6" ht="15">
      <c r="A12" s="2" t="s">
        <v>88</v>
      </c>
      <c r="B12" s="6" t="s">
        <v>89</v>
      </c>
      <c r="C12" s="28">
        <v>0.10984753400876868</v>
      </c>
      <c r="D12" s="26">
        <v>0.11008655160206271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0.20336402929696593</v>
      </c>
      <c r="D13" s="26">
        <v>0.18424440746423268</v>
      </c>
      <c r="E13" s="19">
        <v>0</v>
      </c>
      <c r="F13" s="20">
        <v>0</v>
      </c>
    </row>
    <row r="14" spans="1:6" ht="15">
      <c r="A14" s="2" t="s">
        <v>90</v>
      </c>
      <c r="B14" s="6" t="s">
        <v>697</v>
      </c>
      <c r="C14" s="28">
        <v>0.35455599627352896</v>
      </c>
      <c r="D14" s="26">
        <v>0.3244689777390967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0.07319479069038352</v>
      </c>
      <c r="D15" s="26">
        <v>0.06919046674067432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0.07894515942818667</v>
      </c>
      <c r="D16" s="26">
        <v>0.07931059532069933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0.2349864632329771</v>
      </c>
      <c r="D17" s="26">
        <v>0.2353017774885374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0.09642667240090874</v>
      </c>
      <c r="D18" s="26">
        <v>0.09653556823002092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0.4210915858072709</v>
      </c>
      <c r="D19" s="26">
        <v>0.42008888992127164</v>
      </c>
      <c r="E19" s="19">
        <v>0</v>
      </c>
      <c r="F19" s="20">
        <v>0</v>
      </c>
    </row>
    <row r="20" spans="1:6" ht="15">
      <c r="A20" s="2" t="s">
        <v>662</v>
      </c>
      <c r="B20" s="6" t="s">
        <v>663</v>
      </c>
      <c r="C20" s="28">
        <v>0.04384827012666836</v>
      </c>
      <c r="D20" s="26">
        <v>0.04392528110580271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0.06352818388056967</v>
      </c>
      <c r="D21" s="26">
        <v>0.0610260663203342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0.2696760729884212</v>
      </c>
      <c r="D22" s="26">
        <v>0.2699139962899726</v>
      </c>
      <c r="E22" s="19">
        <v>0</v>
      </c>
      <c r="F22" s="20">
        <v>0</v>
      </c>
    </row>
    <row r="23" spans="1:6" ht="15">
      <c r="A23" s="2" t="s">
        <v>106</v>
      </c>
      <c r="B23" s="6" t="s">
        <v>107</v>
      </c>
      <c r="C23" s="28">
        <v>0.12339415424411536</v>
      </c>
      <c r="D23" s="26">
        <v>0.12321798349935767</v>
      </c>
      <c r="E23" s="19">
        <v>0</v>
      </c>
      <c r="F23" s="20">
        <v>0</v>
      </c>
    </row>
    <row r="24" spans="1:6" ht="15">
      <c r="A24" s="2" t="s">
        <v>108</v>
      </c>
      <c r="B24" s="6" t="s">
        <v>777</v>
      </c>
      <c r="C24" s="28">
        <v>0.12274786042907956</v>
      </c>
      <c r="D24" s="26">
        <v>0.12272839457920398</v>
      </c>
      <c r="E24" s="19">
        <v>0</v>
      </c>
      <c r="F24" s="20">
        <v>0</v>
      </c>
    </row>
    <row r="25" spans="1:6" ht="15">
      <c r="A25" s="2" t="s">
        <v>109</v>
      </c>
      <c r="B25" s="6" t="s">
        <v>110</v>
      </c>
      <c r="C25" s="28">
        <v>0.20254366986816758</v>
      </c>
      <c r="D25" s="26">
        <v>0.20262452470330758</v>
      </c>
      <c r="E25" s="19">
        <v>0</v>
      </c>
      <c r="F25" s="20">
        <v>0</v>
      </c>
    </row>
    <row r="26" spans="1:6" ht="15">
      <c r="A26" s="2" t="s">
        <v>720</v>
      </c>
      <c r="B26" s="6" t="s">
        <v>778</v>
      </c>
      <c r="C26" s="28">
        <v>0.06808550332736765</v>
      </c>
      <c r="D26" s="26">
        <v>0.06811144790185525</v>
      </c>
      <c r="E26" s="19">
        <v>0</v>
      </c>
      <c r="F26" s="20">
        <v>0</v>
      </c>
    </row>
    <row r="27" spans="1:6" ht="15">
      <c r="A27" s="2" t="s">
        <v>111</v>
      </c>
      <c r="B27" s="6" t="s">
        <v>112</v>
      </c>
      <c r="C27" s="28">
        <v>0.09578772475421403</v>
      </c>
      <c r="D27" s="26">
        <v>0.09496441204121728</v>
      </c>
      <c r="E27" s="19">
        <v>0</v>
      </c>
      <c r="F27" s="20">
        <v>0</v>
      </c>
    </row>
    <row r="28" spans="1:6" ht="15">
      <c r="A28" s="2" t="s">
        <v>113</v>
      </c>
      <c r="B28" s="6" t="s">
        <v>114</v>
      </c>
      <c r="C28" s="28">
        <v>0.2906463763472601</v>
      </c>
      <c r="D28" s="26">
        <v>0.29226969525604474</v>
      </c>
      <c r="E28" s="19">
        <v>0</v>
      </c>
      <c r="F28" s="20">
        <v>0</v>
      </c>
    </row>
    <row r="29" spans="1:6" ht="15">
      <c r="A29" s="2" t="s">
        <v>115</v>
      </c>
      <c r="B29" s="6" t="s">
        <v>116</v>
      </c>
      <c r="C29" s="28">
        <v>0.15952813590258483</v>
      </c>
      <c r="D29" s="26">
        <v>0.1594666108560945</v>
      </c>
      <c r="E29" s="19">
        <v>0</v>
      </c>
      <c r="F29" s="20">
        <v>0</v>
      </c>
    </row>
    <row r="30" spans="1:6" ht="15">
      <c r="A30" s="2" t="s">
        <v>117</v>
      </c>
      <c r="B30" s="6" t="s">
        <v>118</v>
      </c>
      <c r="C30" s="28">
        <v>0.20492226780373463</v>
      </c>
      <c r="D30" s="26">
        <v>0.20457485589654614</v>
      </c>
      <c r="E30" s="19">
        <v>0</v>
      </c>
      <c r="F30" s="20">
        <v>0</v>
      </c>
    </row>
    <row r="31" spans="1:6" ht="15">
      <c r="A31" s="2" t="s">
        <v>708</v>
      </c>
      <c r="B31" s="8" t="s">
        <v>709</v>
      </c>
      <c r="C31" s="28">
        <v>0.18581981262735559</v>
      </c>
      <c r="D31" s="26">
        <v>0.18363211360688128</v>
      </c>
      <c r="E31" s="19">
        <v>0</v>
      </c>
      <c r="F31" s="20">
        <v>0</v>
      </c>
    </row>
    <row r="32" spans="1:6" ht="15">
      <c r="A32" s="2" t="s">
        <v>119</v>
      </c>
      <c r="B32" s="6" t="s">
        <v>120</v>
      </c>
      <c r="C32" s="28">
        <v>0.04473283320344358</v>
      </c>
      <c r="D32" s="26">
        <v>0.044784074074328245</v>
      </c>
      <c r="E32" s="19">
        <v>0</v>
      </c>
      <c r="F32" s="20">
        <v>0</v>
      </c>
    </row>
    <row r="33" spans="1:6" ht="15">
      <c r="A33" s="2" t="s">
        <v>121</v>
      </c>
      <c r="B33" s="6" t="s">
        <v>122</v>
      </c>
      <c r="C33" s="28">
        <v>0.22119313513476796</v>
      </c>
      <c r="D33" s="26">
        <v>0.22158518435566796</v>
      </c>
      <c r="E33" s="19">
        <v>0</v>
      </c>
      <c r="F33" s="20">
        <v>0</v>
      </c>
    </row>
    <row r="34" spans="1:6" ht="15">
      <c r="A34" s="2" t="s">
        <v>763</v>
      </c>
      <c r="B34" s="6" t="s">
        <v>764</v>
      </c>
      <c r="C34" s="28">
        <v>0.20012830937773166</v>
      </c>
      <c r="D34" s="26">
        <v>0.20009338045985836</v>
      </c>
      <c r="E34" s="19">
        <v>0</v>
      </c>
      <c r="F34" s="20">
        <v>0</v>
      </c>
    </row>
    <row r="35" spans="1:6" ht="15">
      <c r="A35" s="2" t="s">
        <v>752</v>
      </c>
      <c r="B35" s="8" t="s">
        <v>765</v>
      </c>
      <c r="C35" s="28">
        <v>0.14520189379556778</v>
      </c>
      <c r="D35" s="26">
        <v>0.14865215190839656</v>
      </c>
      <c r="E35" s="19">
        <v>0</v>
      </c>
      <c r="F35" s="20">
        <v>0</v>
      </c>
    </row>
    <row r="36" spans="1:6" ht="15">
      <c r="A36" s="2" t="s">
        <v>123</v>
      </c>
      <c r="B36" s="6" t="s">
        <v>124</v>
      </c>
      <c r="C36" s="28">
        <v>0.05149835658222066</v>
      </c>
      <c r="D36" s="26">
        <v>0.051434695203141166</v>
      </c>
      <c r="E36" s="19">
        <v>0</v>
      </c>
      <c r="F36" s="20">
        <v>0</v>
      </c>
    </row>
    <row r="37" spans="1:6" ht="15">
      <c r="A37" s="2" t="s">
        <v>125</v>
      </c>
      <c r="B37" s="6" t="s">
        <v>714</v>
      </c>
      <c r="C37" s="28">
        <v>0.19550095669225853</v>
      </c>
      <c r="D37" s="26">
        <v>0.1955578575205837</v>
      </c>
      <c r="E37" s="19">
        <v>0</v>
      </c>
      <c r="F37" s="20">
        <v>0</v>
      </c>
    </row>
    <row r="38" spans="1:6" ht="15">
      <c r="A38" s="2" t="s">
        <v>126</v>
      </c>
      <c r="B38" s="6" t="s">
        <v>127</v>
      </c>
      <c r="C38" s="28">
        <v>0.15871806762631807</v>
      </c>
      <c r="D38" s="26">
        <v>0.15886298191966977</v>
      </c>
      <c r="E38" s="19">
        <v>0</v>
      </c>
      <c r="F38" s="20">
        <v>0</v>
      </c>
    </row>
    <row r="39" spans="1:6" ht="15">
      <c r="A39" s="2" t="s">
        <v>128</v>
      </c>
      <c r="B39" s="6" t="s">
        <v>129</v>
      </c>
      <c r="C39" s="28">
        <v>0.0658955801878841</v>
      </c>
      <c r="D39" s="26">
        <v>0.06611010886589483</v>
      </c>
      <c r="E39" s="19">
        <v>0</v>
      </c>
      <c r="F39" s="20">
        <v>0</v>
      </c>
    </row>
    <row r="40" spans="1:6" ht="15">
      <c r="A40" s="2" t="s">
        <v>130</v>
      </c>
      <c r="B40" s="6" t="s">
        <v>131</v>
      </c>
      <c r="C40" s="28">
        <v>0.06065589215800095</v>
      </c>
      <c r="D40" s="26">
        <v>0.05832972963428379</v>
      </c>
      <c r="E40" s="19">
        <v>0</v>
      </c>
      <c r="F40" s="20">
        <v>0</v>
      </c>
    </row>
    <row r="41" spans="1:6" ht="15">
      <c r="A41" s="2" t="s">
        <v>773</v>
      </c>
      <c r="B41" s="6" t="s">
        <v>775</v>
      </c>
      <c r="C41" s="28">
        <v>0.0466369850659174</v>
      </c>
      <c r="D41" s="26">
        <v>0.04483166955643738</v>
      </c>
      <c r="E41" s="19">
        <v>0</v>
      </c>
      <c r="F41" s="20">
        <v>1</v>
      </c>
    </row>
    <row r="42" spans="1:6" ht="15">
      <c r="A42" s="2" t="s">
        <v>132</v>
      </c>
      <c r="B42" s="6" t="s">
        <v>133</v>
      </c>
      <c r="C42" s="28">
        <v>0.17653978684908583</v>
      </c>
      <c r="D42" s="26">
        <v>0.19370124529511143</v>
      </c>
      <c r="E42" s="19">
        <v>0</v>
      </c>
      <c r="F42" s="20">
        <v>0</v>
      </c>
    </row>
    <row r="43" spans="1:6" ht="15">
      <c r="A43" s="2" t="s">
        <v>677</v>
      </c>
      <c r="B43" s="6" t="s">
        <v>678</v>
      </c>
      <c r="C43" s="28">
        <v>0.05409754796901593</v>
      </c>
      <c r="D43" s="26">
        <v>0.052608706339265184</v>
      </c>
      <c r="E43" s="19">
        <v>0</v>
      </c>
      <c r="F43" s="20">
        <v>0</v>
      </c>
    </row>
    <row r="44" spans="1:6" ht="15">
      <c r="A44" s="2" t="s">
        <v>679</v>
      </c>
      <c r="B44" s="6" t="s">
        <v>680</v>
      </c>
      <c r="C44" s="28">
        <v>0.07374588981377365</v>
      </c>
      <c r="D44" s="26">
        <v>0.07258382887938251</v>
      </c>
      <c r="E44" s="19">
        <v>0</v>
      </c>
      <c r="F44" s="20">
        <v>0</v>
      </c>
    </row>
    <row r="45" spans="1:6" ht="15">
      <c r="A45" s="2" t="s">
        <v>134</v>
      </c>
      <c r="B45" s="6" t="s">
        <v>135</v>
      </c>
      <c r="C45" s="28">
        <v>0.06069915549642917</v>
      </c>
      <c r="D45" s="26">
        <v>0.06145888613151895</v>
      </c>
      <c r="E45" s="19">
        <v>0</v>
      </c>
      <c r="F45" s="20">
        <v>0</v>
      </c>
    </row>
    <row r="46" spans="1:6" ht="15">
      <c r="A46" s="2" t="s">
        <v>687</v>
      </c>
      <c r="B46" s="6" t="s">
        <v>664</v>
      </c>
      <c r="C46" s="28">
        <v>0.07429784897904447</v>
      </c>
      <c r="D46" s="26">
        <v>0.07098470198430708</v>
      </c>
      <c r="E46" s="19">
        <v>0</v>
      </c>
      <c r="F46" s="20">
        <v>0</v>
      </c>
    </row>
    <row r="47" spans="1:6" ht="15">
      <c r="A47" s="2" t="s">
        <v>136</v>
      </c>
      <c r="B47" s="6" t="s">
        <v>137</v>
      </c>
      <c r="C47" s="28">
        <v>0.17911571094062909</v>
      </c>
      <c r="D47" s="26">
        <v>0.17907138471603803</v>
      </c>
      <c r="E47" s="19">
        <v>0</v>
      </c>
      <c r="F47" s="20">
        <v>0</v>
      </c>
    </row>
    <row r="48" spans="1:6" ht="15">
      <c r="A48" s="2" t="s">
        <v>138</v>
      </c>
      <c r="B48" s="6" t="s">
        <v>139</v>
      </c>
      <c r="C48" s="28">
        <v>0.06305148551599114</v>
      </c>
      <c r="D48" s="26">
        <v>0.06189137399740904</v>
      </c>
      <c r="E48" s="19">
        <v>0</v>
      </c>
      <c r="F48" s="20">
        <v>0</v>
      </c>
    </row>
    <row r="49" spans="1:6" ht="15">
      <c r="A49" s="2" t="s">
        <v>140</v>
      </c>
      <c r="B49" s="8" t="s">
        <v>141</v>
      </c>
      <c r="C49" s="28">
        <v>0.24102219187563573</v>
      </c>
      <c r="D49" s="26">
        <v>0.24137278328816536</v>
      </c>
      <c r="E49" s="19">
        <v>0</v>
      </c>
      <c r="F49" s="20">
        <v>0</v>
      </c>
    </row>
    <row r="50" spans="1:6" ht="15">
      <c r="A50" s="2" t="s">
        <v>142</v>
      </c>
      <c r="B50" s="8" t="s">
        <v>143</v>
      </c>
      <c r="C50" s="28">
        <v>0.20951467562726786</v>
      </c>
      <c r="D50" s="26">
        <v>0.2105768898263831</v>
      </c>
      <c r="E50" s="19">
        <v>0</v>
      </c>
      <c r="F50" s="20">
        <v>0</v>
      </c>
    </row>
    <row r="51" spans="1:6" ht="15">
      <c r="A51" s="2" t="s">
        <v>144</v>
      </c>
      <c r="B51" s="8" t="s">
        <v>688</v>
      </c>
      <c r="C51" s="28">
        <v>0.05146254068078882</v>
      </c>
      <c r="D51" s="26">
        <v>0.04994813320733353</v>
      </c>
      <c r="E51" s="19">
        <v>0</v>
      </c>
      <c r="F51" s="20">
        <v>0</v>
      </c>
    </row>
    <row r="52" spans="1:6" ht="15">
      <c r="A52" s="2" t="s">
        <v>681</v>
      </c>
      <c r="B52" s="6" t="s">
        <v>682</v>
      </c>
      <c r="C52" s="28">
        <v>0.06248739422619697</v>
      </c>
      <c r="D52" s="26">
        <v>0.06305300550510716</v>
      </c>
      <c r="E52" s="19">
        <v>0</v>
      </c>
      <c r="F52" s="20">
        <v>0</v>
      </c>
    </row>
    <row r="53" spans="1:6" ht="15">
      <c r="A53" s="2" t="s">
        <v>145</v>
      </c>
      <c r="B53" s="6" t="s">
        <v>146</v>
      </c>
      <c r="C53" s="28">
        <v>0.10695094076520262</v>
      </c>
      <c r="D53" s="26">
        <v>0.10675379860646102</v>
      </c>
      <c r="E53" s="19">
        <v>0</v>
      </c>
      <c r="F53" s="20">
        <v>0</v>
      </c>
    </row>
    <row r="54" spans="1:6" ht="15">
      <c r="A54" s="2" t="s">
        <v>147</v>
      </c>
      <c r="B54" s="6" t="s">
        <v>148</v>
      </c>
      <c r="C54" s="28">
        <v>0.22294384425836192</v>
      </c>
      <c r="D54" s="26">
        <v>0.22416460044448383</v>
      </c>
      <c r="E54" s="19">
        <v>0</v>
      </c>
      <c r="F54" s="20">
        <v>0</v>
      </c>
    </row>
    <row r="55" spans="1:6" ht="15">
      <c r="A55" s="2" t="s">
        <v>149</v>
      </c>
      <c r="B55" s="6" t="s">
        <v>150</v>
      </c>
      <c r="C55" s="28">
        <v>0.32924610414516514</v>
      </c>
      <c r="D55" s="26">
        <v>0.32990664386577273</v>
      </c>
      <c r="E55" s="19">
        <v>0</v>
      </c>
      <c r="F55" s="20">
        <v>0</v>
      </c>
    </row>
    <row r="56" spans="1:6" ht="15">
      <c r="A56" s="44" t="s">
        <v>151</v>
      </c>
      <c r="B56" s="6" t="s">
        <v>152</v>
      </c>
      <c r="C56" s="28">
        <v>0.07780655614948585</v>
      </c>
      <c r="D56" s="26">
        <v>0.0728685007047438</v>
      </c>
      <c r="E56" s="19">
        <v>0</v>
      </c>
      <c r="F56" s="20">
        <v>0</v>
      </c>
    </row>
    <row r="57" spans="1:6" ht="15">
      <c r="A57" s="2" t="s">
        <v>153</v>
      </c>
      <c r="B57" s="6" t="s">
        <v>154</v>
      </c>
      <c r="C57" s="28">
        <v>0.07476461676332442</v>
      </c>
      <c r="D57" s="26">
        <v>0.06853944110969436</v>
      </c>
      <c r="E57" s="19">
        <v>0</v>
      </c>
      <c r="F57" s="20">
        <v>0</v>
      </c>
    </row>
    <row r="58" spans="1:6" ht="15">
      <c r="A58" s="2" t="s">
        <v>155</v>
      </c>
      <c r="B58" s="6" t="s">
        <v>156</v>
      </c>
      <c r="C58" s="28">
        <v>0.07177546004536799</v>
      </c>
      <c r="D58" s="26">
        <v>0.07168361318058686</v>
      </c>
      <c r="E58" s="19">
        <v>0</v>
      </c>
      <c r="F58" s="20">
        <v>0</v>
      </c>
    </row>
    <row r="59" spans="1:6" ht="15">
      <c r="A59" s="2" t="s">
        <v>157</v>
      </c>
      <c r="B59" s="6" t="s">
        <v>158</v>
      </c>
      <c r="C59" s="28">
        <v>0.06775012968051253</v>
      </c>
      <c r="D59" s="26">
        <v>0.06779372642982297</v>
      </c>
      <c r="E59" s="19">
        <v>0</v>
      </c>
      <c r="F59" s="20">
        <v>0</v>
      </c>
    </row>
    <row r="60" spans="1:6" ht="15">
      <c r="A60" s="2" t="s">
        <v>159</v>
      </c>
      <c r="B60" s="6" t="s">
        <v>160</v>
      </c>
      <c r="C60" s="28">
        <v>0.10575963036354387</v>
      </c>
      <c r="D60" s="26">
        <v>0.10563632429187204</v>
      </c>
      <c r="E60" s="19">
        <v>0</v>
      </c>
      <c r="F60" s="20">
        <v>0</v>
      </c>
    </row>
    <row r="61" spans="1:6" ht="15">
      <c r="A61" s="2" t="s">
        <v>159</v>
      </c>
      <c r="B61" s="6" t="s">
        <v>689</v>
      </c>
      <c r="C61" s="22">
        <v>0.17967173351618385</v>
      </c>
      <c r="D61" s="17">
        <v>0.17931058442183145</v>
      </c>
      <c r="E61" s="19">
        <v>1</v>
      </c>
      <c r="F61" s="20">
        <v>0</v>
      </c>
    </row>
    <row r="62" spans="1:6" ht="15">
      <c r="A62" s="2" t="s">
        <v>161</v>
      </c>
      <c r="B62" s="6" t="s">
        <v>162</v>
      </c>
      <c r="C62" s="22">
        <v>0.08115917609405976</v>
      </c>
      <c r="D62" s="17">
        <v>0.08137997747213195</v>
      </c>
      <c r="E62" s="19">
        <v>0</v>
      </c>
      <c r="F62" s="20">
        <v>0</v>
      </c>
    </row>
    <row r="63" spans="1:6" ht="15">
      <c r="A63" s="2" t="s">
        <v>163</v>
      </c>
      <c r="B63" s="6" t="s">
        <v>164</v>
      </c>
      <c r="C63" s="22">
        <v>0.23743590388859473</v>
      </c>
      <c r="D63" s="17">
        <v>0.238709641615466</v>
      </c>
      <c r="E63" s="19">
        <v>0</v>
      </c>
      <c r="F63" s="20">
        <v>0</v>
      </c>
    </row>
    <row r="64" spans="1:6" ht="15">
      <c r="A64" s="2" t="s">
        <v>165</v>
      </c>
      <c r="B64" s="6" t="s">
        <v>779</v>
      </c>
      <c r="C64" s="22">
        <v>0.15840995812427666</v>
      </c>
      <c r="D64" s="17">
        <v>0.15833542121627336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0.1296909784547203</v>
      </c>
      <c r="D65" s="17">
        <v>0.12772994426153128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0.19562035024848054</v>
      </c>
      <c r="D66" s="17">
        <v>0.19632808445770872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0.08779434771532062</v>
      </c>
      <c r="D67" s="26">
        <v>0.08944547179132951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0.19634643476915525</v>
      </c>
      <c r="D68" s="26">
        <v>0.1963464214925947</v>
      </c>
      <c r="E68" s="19">
        <v>0</v>
      </c>
      <c r="F68" s="20">
        <v>0</v>
      </c>
    </row>
    <row r="69" spans="1:6" ht="15">
      <c r="A69" s="2" t="s">
        <v>174</v>
      </c>
      <c r="B69" s="6" t="s">
        <v>175</v>
      </c>
      <c r="C69" s="28">
        <v>0.20305611404113008</v>
      </c>
      <c r="D69" s="26">
        <v>0.2030535784008135</v>
      </c>
      <c r="E69" s="19">
        <v>0</v>
      </c>
      <c r="F69" s="20">
        <v>0</v>
      </c>
    </row>
    <row r="70" spans="1:6" ht="15">
      <c r="A70" s="2" t="s">
        <v>176</v>
      </c>
      <c r="B70" s="6" t="s">
        <v>780</v>
      </c>
      <c r="C70" s="28">
        <v>0.05472242577542103</v>
      </c>
      <c r="D70" s="26">
        <v>0.054753872344561506</v>
      </c>
      <c r="E70" s="19">
        <v>0</v>
      </c>
      <c r="F70" s="20">
        <v>0</v>
      </c>
    </row>
    <row r="71" spans="1:6" ht="15">
      <c r="A71" s="2" t="s">
        <v>177</v>
      </c>
      <c r="B71" s="6" t="s">
        <v>178</v>
      </c>
      <c r="C71" s="28">
        <v>0.06065800537235632</v>
      </c>
      <c r="D71" s="26">
        <v>0.06096144830556034</v>
      </c>
      <c r="E71" s="19">
        <v>0</v>
      </c>
      <c r="F71" s="20">
        <v>0</v>
      </c>
    </row>
    <row r="72" spans="1:6" ht="15">
      <c r="A72" s="2" t="s">
        <v>179</v>
      </c>
      <c r="B72" s="6" t="s">
        <v>180</v>
      </c>
      <c r="C72" s="28">
        <v>0.04522025656514369</v>
      </c>
      <c r="D72" s="26">
        <v>0.044728609335055326</v>
      </c>
      <c r="E72" s="19">
        <v>0</v>
      </c>
      <c r="F72" s="20">
        <v>0</v>
      </c>
    </row>
    <row r="73" spans="1:6" ht="15">
      <c r="A73" s="2" t="s">
        <v>768</v>
      </c>
      <c r="B73" s="6" t="s">
        <v>769</v>
      </c>
      <c r="C73" s="28">
        <v>0.17471434001991745</v>
      </c>
      <c r="D73" s="26">
        <v>0.1707710402719582</v>
      </c>
      <c r="E73" s="19">
        <v>0</v>
      </c>
      <c r="F73" s="20">
        <v>0</v>
      </c>
    </row>
    <row r="74" spans="1:6" ht="15">
      <c r="A74" s="2" t="s">
        <v>181</v>
      </c>
      <c r="B74" s="6" t="s">
        <v>182</v>
      </c>
      <c r="C74" s="28">
        <v>0.07953640091245581</v>
      </c>
      <c r="D74" s="26">
        <v>0.07962355622727905</v>
      </c>
      <c r="E74" s="19">
        <v>0</v>
      </c>
      <c r="F74" s="20">
        <v>0</v>
      </c>
    </row>
    <row r="75" spans="1:6" ht="15">
      <c r="A75" s="2" t="s">
        <v>183</v>
      </c>
      <c r="B75" s="6" t="s">
        <v>184</v>
      </c>
      <c r="C75" s="28">
        <v>0.06413585984317173</v>
      </c>
      <c r="D75" s="26">
        <v>0.06116217104082161</v>
      </c>
      <c r="E75" s="19">
        <v>0</v>
      </c>
      <c r="F75" s="20">
        <v>0</v>
      </c>
    </row>
    <row r="76" spans="1:6" ht="15">
      <c r="A76" s="2" t="s">
        <v>185</v>
      </c>
      <c r="B76" s="38" t="s">
        <v>186</v>
      </c>
      <c r="C76" s="28">
        <v>0.05304503564368863</v>
      </c>
      <c r="D76" s="26">
        <v>0.05510661289703941</v>
      </c>
      <c r="E76" s="19">
        <v>0</v>
      </c>
      <c r="F76" s="20">
        <v>0</v>
      </c>
    </row>
    <row r="77" spans="1:6" ht="15">
      <c r="A77" s="2" t="s">
        <v>187</v>
      </c>
      <c r="B77" s="38" t="s">
        <v>188</v>
      </c>
      <c r="C77" s="28">
        <v>0.27611649613564393</v>
      </c>
      <c r="D77" s="26">
        <v>0.2761765421613691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0.12395032869344502</v>
      </c>
      <c r="D78" s="26">
        <v>0.12393470548649141</v>
      </c>
      <c r="E78" s="19">
        <v>0</v>
      </c>
      <c r="F78" s="20">
        <v>0</v>
      </c>
    </row>
    <row r="79" spans="1:6" ht="15">
      <c r="A79" s="2" t="s">
        <v>191</v>
      </c>
      <c r="B79" s="6" t="s">
        <v>192</v>
      </c>
      <c r="C79" s="28">
        <v>0.06556554769998377</v>
      </c>
      <c r="D79" s="26">
        <v>0.06394105565554661</v>
      </c>
      <c r="E79" s="19">
        <v>0</v>
      </c>
      <c r="F79" s="20">
        <v>0</v>
      </c>
    </row>
    <row r="80" spans="1:6" ht="15">
      <c r="A80" s="2" t="s">
        <v>193</v>
      </c>
      <c r="B80" s="6" t="s">
        <v>194</v>
      </c>
      <c r="C80" s="28">
        <v>0.35611689277376946</v>
      </c>
      <c r="D80" s="26">
        <v>0.357151859483927</v>
      </c>
      <c r="E80" s="19">
        <v>0</v>
      </c>
      <c r="F80" s="20">
        <v>0</v>
      </c>
    </row>
    <row r="81" spans="1:6" ht="15">
      <c r="A81" s="2" t="s">
        <v>195</v>
      </c>
      <c r="B81" s="6" t="s">
        <v>196</v>
      </c>
      <c r="C81" s="28">
        <v>0.0833316872723996</v>
      </c>
      <c r="D81" s="26">
        <v>0.08049067610248767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0.1559870366813008</v>
      </c>
      <c r="D82" s="26">
        <v>0.156023229040761</v>
      </c>
      <c r="E82" s="19">
        <v>0</v>
      </c>
      <c r="F82" s="20">
        <v>0</v>
      </c>
    </row>
    <row r="83" spans="1:6" ht="15">
      <c r="A83" s="2" t="s">
        <v>199</v>
      </c>
      <c r="B83" s="6" t="s">
        <v>200</v>
      </c>
      <c r="C83" s="28">
        <v>0.06052696111796879</v>
      </c>
      <c r="D83" s="26">
        <v>0.059868664142147164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0.22948719256052896</v>
      </c>
      <c r="D84" s="26">
        <v>0.22914255250220983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0.24277226707292085</v>
      </c>
      <c r="D85" s="26">
        <v>0.2427582370522045</v>
      </c>
      <c r="E85" s="19">
        <v>0</v>
      </c>
      <c r="F85" s="20">
        <v>0</v>
      </c>
    </row>
    <row r="86" spans="1:6" ht="15">
      <c r="A86" s="2" t="s">
        <v>205</v>
      </c>
      <c r="B86" s="6" t="s">
        <v>206</v>
      </c>
      <c r="C86" s="28">
        <v>0.04088589446425797</v>
      </c>
      <c r="D86" s="26">
        <v>0.04097019400211044</v>
      </c>
      <c r="E86" s="19">
        <v>0</v>
      </c>
      <c r="F86" s="20">
        <v>0</v>
      </c>
    </row>
    <row r="87" spans="1:6" ht="15">
      <c r="A87" s="2" t="s">
        <v>207</v>
      </c>
      <c r="B87" s="8" t="s">
        <v>208</v>
      </c>
      <c r="C87" s="28">
        <v>0.06185497483418168</v>
      </c>
      <c r="D87" s="26">
        <v>0.056590069611616625</v>
      </c>
      <c r="E87" s="19">
        <v>0</v>
      </c>
      <c r="F87" s="20">
        <v>0</v>
      </c>
    </row>
    <row r="88" spans="1:6" ht="15">
      <c r="A88" s="2" t="s">
        <v>209</v>
      </c>
      <c r="B88" s="7" t="s">
        <v>210</v>
      </c>
      <c r="C88" s="28">
        <v>0.051116388928841176</v>
      </c>
      <c r="D88" s="26">
        <v>0.0510095422393186</v>
      </c>
      <c r="E88" s="19">
        <v>0</v>
      </c>
      <c r="F88" s="20">
        <v>0</v>
      </c>
    </row>
    <row r="89" spans="1:6" ht="15">
      <c r="A89" s="2" t="s">
        <v>211</v>
      </c>
      <c r="B89" s="7" t="s">
        <v>212</v>
      </c>
      <c r="C89" s="28">
        <v>0.03496503818909718</v>
      </c>
      <c r="D89" s="26">
        <v>0.029399001655325493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0.18899472492933123</v>
      </c>
      <c r="D90" s="26">
        <v>0.1935731381681597</v>
      </c>
      <c r="E90" s="19">
        <v>0</v>
      </c>
      <c r="F90" s="20">
        <v>0</v>
      </c>
    </row>
    <row r="91" spans="1:6" ht="15">
      <c r="A91" s="2" t="s">
        <v>215</v>
      </c>
      <c r="B91" s="8" t="s">
        <v>216</v>
      </c>
      <c r="C91" s="28">
        <v>0.1969835013734912</v>
      </c>
      <c r="D91" s="26">
        <v>0.18835361560666633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0.1279495611874577</v>
      </c>
      <c r="D92" s="26">
        <v>0.12780993215117684</v>
      </c>
      <c r="E92" s="19">
        <v>0</v>
      </c>
      <c r="F92" s="20">
        <v>0</v>
      </c>
    </row>
    <row r="93" spans="1:6" ht="15">
      <c r="A93" s="2" t="s">
        <v>219</v>
      </c>
      <c r="B93" s="7" t="s">
        <v>220</v>
      </c>
      <c r="C93" s="28">
        <v>0.13023052843635308</v>
      </c>
      <c r="D93" s="26">
        <v>0.13022293925062117</v>
      </c>
      <c r="E93" s="19">
        <v>0</v>
      </c>
      <c r="F93" s="20">
        <v>0</v>
      </c>
    </row>
    <row r="94" spans="1:6" ht="15">
      <c r="A94" s="2" t="s">
        <v>221</v>
      </c>
      <c r="B94" s="8" t="s">
        <v>222</v>
      </c>
      <c r="C94" s="28">
        <v>0.056494406675471426</v>
      </c>
      <c r="D94" s="26">
        <v>0.04774313950317014</v>
      </c>
      <c r="E94" s="19">
        <v>0</v>
      </c>
      <c r="F94" s="20">
        <v>0</v>
      </c>
    </row>
    <row r="95" spans="1:6" ht="15">
      <c r="A95" s="2" t="s">
        <v>787</v>
      </c>
      <c r="B95" s="6" t="s">
        <v>788</v>
      </c>
      <c r="C95" s="28">
        <v>0.12137193338502332</v>
      </c>
      <c r="D95" s="26">
        <v>0.12044449796089894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0.04935131053791196</v>
      </c>
      <c r="D96" s="26">
        <v>0.049340395838698224</v>
      </c>
      <c r="E96" s="19">
        <v>0</v>
      </c>
      <c r="F96" s="20">
        <v>0</v>
      </c>
    </row>
    <row r="97" spans="1:6" ht="15">
      <c r="A97" s="2" t="s">
        <v>674</v>
      </c>
      <c r="B97" s="6" t="s">
        <v>675</v>
      </c>
      <c r="C97" s="28">
        <v>0.11222190688664246</v>
      </c>
      <c r="D97" s="26">
        <v>0.10668872658958763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0.0902926306254431</v>
      </c>
      <c r="D98" s="26">
        <v>0.09018990578762652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0.24981712494820005</v>
      </c>
      <c r="D99" s="26">
        <v>0.24986596223377236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0.061082831173662644</v>
      </c>
      <c r="D100" s="26">
        <v>0.0595620003480718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0.04559547598285222</v>
      </c>
      <c r="D101" s="26">
        <v>0.04555321596430223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0.23767173484662993</v>
      </c>
      <c r="D102" s="26">
        <v>0.2385556972326053</v>
      </c>
      <c r="E102" s="19">
        <v>0</v>
      </c>
      <c r="F102" s="20">
        <v>0</v>
      </c>
    </row>
    <row r="103" spans="1:6" ht="15">
      <c r="A103" s="2" t="s">
        <v>744</v>
      </c>
      <c r="B103" s="6" t="s">
        <v>745</v>
      </c>
      <c r="C103" s="28">
        <v>0.05722523247257245</v>
      </c>
      <c r="D103" s="26">
        <v>0.05720972361127342</v>
      </c>
      <c r="E103" s="19">
        <v>0</v>
      </c>
      <c r="F103" s="20">
        <v>0</v>
      </c>
    </row>
    <row r="104" spans="1:6" ht="15">
      <c r="A104" s="2" t="s">
        <v>799</v>
      </c>
      <c r="B104" s="6" t="s">
        <v>800</v>
      </c>
      <c r="C104" s="28">
        <v>0.1566092545188707</v>
      </c>
      <c r="D104" s="26">
        <v>0.14877131621228246</v>
      </c>
      <c r="E104" s="19">
        <v>0</v>
      </c>
      <c r="F104" s="20">
        <v>0</v>
      </c>
    </row>
    <row r="105" spans="1:6" ht="15">
      <c r="A105" s="2" t="s">
        <v>801</v>
      </c>
      <c r="B105" s="6" t="s">
        <v>802</v>
      </c>
      <c r="C105" s="28">
        <v>0.06811956847733598</v>
      </c>
      <c r="D105" s="26">
        <v>0.06833482794618641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0.1875374216361779</v>
      </c>
      <c r="D106" s="26">
        <v>0.18729600964691992</v>
      </c>
      <c r="E106" s="19">
        <v>0</v>
      </c>
      <c r="F106" s="20">
        <v>0</v>
      </c>
    </row>
    <row r="107" spans="1:6" ht="15">
      <c r="A107" s="2" t="s">
        <v>237</v>
      </c>
      <c r="B107" s="6" t="s">
        <v>238</v>
      </c>
      <c r="C107" s="28">
        <v>0.1312004811140347</v>
      </c>
      <c r="D107" s="26">
        <v>0.13178507581557714</v>
      </c>
      <c r="E107" s="19">
        <v>0</v>
      </c>
      <c r="F107" s="20">
        <v>0</v>
      </c>
    </row>
    <row r="108" spans="1:6" ht="15">
      <c r="A108" s="2" t="s">
        <v>770</v>
      </c>
      <c r="B108" s="8" t="s">
        <v>771</v>
      </c>
      <c r="C108" s="28">
        <v>0.060144815403264495</v>
      </c>
      <c r="D108" s="26">
        <v>0.05947129811713212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0.2410653752883908</v>
      </c>
      <c r="D109" s="26">
        <v>0.24112016050006044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0.07653629477060905</v>
      </c>
      <c r="D110" s="26">
        <v>0.0758406928123789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0.10191109690762128</v>
      </c>
      <c r="D111" s="26">
        <v>0.10142083027926124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0.21453145283759958</v>
      </c>
      <c r="D112" s="26">
        <v>0.21526299497196413</v>
      </c>
      <c r="E112" s="19">
        <v>0</v>
      </c>
      <c r="F112" s="20">
        <v>0</v>
      </c>
    </row>
    <row r="113" spans="1:6" ht="15">
      <c r="A113" s="2" t="s">
        <v>247</v>
      </c>
      <c r="B113" s="6" t="s">
        <v>248</v>
      </c>
      <c r="C113" s="28">
        <v>0.05570761049511115</v>
      </c>
      <c r="D113" s="26">
        <v>0.053936583444693535</v>
      </c>
      <c r="E113" s="19">
        <v>0</v>
      </c>
      <c r="F113" s="20">
        <v>0</v>
      </c>
    </row>
    <row r="114" spans="1:6" ht="15">
      <c r="A114" s="2" t="s">
        <v>710</v>
      </c>
      <c r="B114" s="6" t="s">
        <v>711</v>
      </c>
      <c r="C114" s="28">
        <v>0.04758203654387744</v>
      </c>
      <c r="D114" s="26">
        <v>0.04975887033824462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0.0833559562578164</v>
      </c>
      <c r="D115" s="26">
        <v>0.08307039073798966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0.10313056785202367</v>
      </c>
      <c r="D116" s="26">
        <v>0.09465966951753399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0.19206254808100964</v>
      </c>
      <c r="D117" s="26">
        <v>0.19205087279440097</v>
      </c>
      <c r="E117" s="19">
        <v>0</v>
      </c>
      <c r="F117" s="20">
        <v>0</v>
      </c>
    </row>
    <row r="118" spans="1:6" ht="15">
      <c r="A118" s="2" t="s">
        <v>255</v>
      </c>
      <c r="B118" s="6" t="s">
        <v>256</v>
      </c>
      <c r="C118" s="28">
        <v>0.1890223324720036</v>
      </c>
      <c r="D118" s="26">
        <v>0.19298048110202784</v>
      </c>
      <c r="E118" s="19">
        <v>0</v>
      </c>
      <c r="F118" s="20">
        <v>0</v>
      </c>
    </row>
    <row r="119" spans="1:6" ht="15">
      <c r="A119" s="2" t="s">
        <v>257</v>
      </c>
      <c r="B119" s="6" t="s">
        <v>690</v>
      </c>
      <c r="C119" s="28">
        <v>0.09986491551713168</v>
      </c>
      <c r="D119" s="26">
        <v>0.0997345444169149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0.03826889437442069</v>
      </c>
      <c r="D120" s="26">
        <v>0.033823872598155655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0.18272403216110758</v>
      </c>
      <c r="D121" s="26">
        <v>0.18207164342967216</v>
      </c>
      <c r="E121" s="19">
        <v>0</v>
      </c>
      <c r="F121" s="20">
        <v>0</v>
      </c>
    </row>
    <row r="122" spans="1:6" ht="15">
      <c r="A122" s="2" t="s">
        <v>262</v>
      </c>
      <c r="B122" s="6" t="s">
        <v>263</v>
      </c>
      <c r="C122" s="28">
        <v>0.14184681556808776</v>
      </c>
      <c r="D122" s="26">
        <v>0.14203930045610222</v>
      </c>
      <c r="E122" s="19">
        <v>0</v>
      </c>
      <c r="F122" s="20">
        <v>0</v>
      </c>
    </row>
    <row r="123" spans="1:6" ht="15">
      <c r="A123" s="2" t="s">
        <v>262</v>
      </c>
      <c r="B123" s="6" t="s">
        <v>698</v>
      </c>
      <c r="C123" s="28">
        <v>0.24304482308542447</v>
      </c>
      <c r="D123" s="26">
        <v>0.2433516838850892</v>
      </c>
      <c r="E123" s="19">
        <v>1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0.2269806339715143</v>
      </c>
      <c r="D124" s="26">
        <v>0.22782515554182536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0.19038997097225302</v>
      </c>
      <c r="D125" s="26">
        <v>0.189152038379537</v>
      </c>
      <c r="E125" s="19">
        <v>0</v>
      </c>
      <c r="F125" s="20">
        <v>0</v>
      </c>
    </row>
    <row r="126" spans="1:6" ht="15">
      <c r="A126" s="2" t="s">
        <v>268</v>
      </c>
      <c r="B126" s="6" t="s">
        <v>269</v>
      </c>
      <c r="C126" s="28">
        <v>0.1295598790242215</v>
      </c>
      <c r="D126" s="26">
        <v>0.1315940440130117</v>
      </c>
      <c r="E126" s="19">
        <v>0</v>
      </c>
      <c r="F126" s="20">
        <v>0</v>
      </c>
    </row>
    <row r="127" spans="1:6" ht="15">
      <c r="A127" s="2" t="s">
        <v>712</v>
      </c>
      <c r="B127" s="8" t="s">
        <v>713</v>
      </c>
      <c r="C127" s="28">
        <v>0.09785096276407378</v>
      </c>
      <c r="D127" s="26">
        <v>0.0957527582167163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0.04643022750643698</v>
      </c>
      <c r="D128" s="26">
        <v>0.045961740675229776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0.11343078155814142</v>
      </c>
      <c r="D129" s="26">
        <v>0.12089309919493793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0.20759988401037924</v>
      </c>
      <c r="D130" s="26">
        <v>0.20526297824423576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0.15920730309806522</v>
      </c>
      <c r="D131" s="26">
        <v>0.15912475453435038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0.4035930043184656</v>
      </c>
      <c r="D132" s="26">
        <v>0.4040102575948373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0.0731499968618209</v>
      </c>
      <c r="D133" s="26">
        <v>0.07314824320554579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0.13607907812732845</v>
      </c>
      <c r="D134" s="26">
        <v>0.13616656547232706</v>
      </c>
      <c r="E134" s="19">
        <v>0</v>
      </c>
      <c r="F134" s="20">
        <v>0</v>
      </c>
    </row>
    <row r="135" spans="1:6" ht="15">
      <c r="A135" s="2" t="s">
        <v>284</v>
      </c>
      <c r="B135" s="6" t="s">
        <v>285</v>
      </c>
      <c r="C135" s="28">
        <v>0.0669732938536339</v>
      </c>
      <c r="D135" s="26">
        <v>0.0665086793256194</v>
      </c>
      <c r="E135" s="19">
        <v>0</v>
      </c>
      <c r="F135" s="20">
        <v>0</v>
      </c>
    </row>
    <row r="136" spans="1:6" ht="15">
      <c r="A136" s="2" t="s">
        <v>286</v>
      </c>
      <c r="B136" s="6" t="s">
        <v>287</v>
      </c>
      <c r="C136" s="28">
        <v>0.06942478106056275</v>
      </c>
      <c r="D136" s="26">
        <v>0.06977391138362594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0.10050157728456548</v>
      </c>
      <c r="D137" s="26">
        <v>0.09990533717510378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0.054186564955048526</v>
      </c>
      <c r="D138" s="26">
        <v>0.053794148522207895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0.22742942092532342</v>
      </c>
      <c r="D139" s="26">
        <v>0.22753541171967395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0.2029168870502369</v>
      </c>
      <c r="D140" s="26">
        <v>0.20277051823112593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0.058480465242585086</v>
      </c>
      <c r="D141" s="26">
        <v>0.05898963482414302</v>
      </c>
      <c r="E141" s="19">
        <v>0</v>
      </c>
      <c r="F141" s="20">
        <v>0</v>
      </c>
    </row>
    <row r="142" spans="1:6" ht="15">
      <c r="A142" s="2" t="s">
        <v>298</v>
      </c>
      <c r="B142" s="6" t="s">
        <v>299</v>
      </c>
      <c r="C142" s="28">
        <v>0.0835197660037601</v>
      </c>
      <c r="D142" s="26">
        <v>0.08353048260594775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0.15381222684088247</v>
      </c>
      <c r="D143" s="26">
        <v>0.1538962875830945</v>
      </c>
      <c r="E143" s="19">
        <v>0</v>
      </c>
      <c r="F143" s="20">
        <v>0</v>
      </c>
    </row>
    <row r="144" spans="1:6" ht="15">
      <c r="A144" s="29" t="s">
        <v>302</v>
      </c>
      <c r="B144" s="6" t="s">
        <v>303</v>
      </c>
      <c r="C144" s="28">
        <v>0.08629037986138993</v>
      </c>
      <c r="D144" s="26">
        <v>0.08627661648063374</v>
      </c>
      <c r="E144" s="19">
        <v>0</v>
      </c>
      <c r="F144" s="20">
        <v>0</v>
      </c>
    </row>
    <row r="145" spans="1:6" ht="15">
      <c r="A145" s="2" t="s">
        <v>304</v>
      </c>
      <c r="B145" s="6" t="s">
        <v>305</v>
      </c>
      <c r="C145" s="28">
        <v>0.23784074695071425</v>
      </c>
      <c r="D145" s="26">
        <v>0.2374921319020907</v>
      </c>
      <c r="E145" s="19">
        <v>0</v>
      </c>
      <c r="F145" s="20">
        <v>0</v>
      </c>
    </row>
    <row r="146" spans="1:6" ht="15">
      <c r="A146" s="2" t="s">
        <v>306</v>
      </c>
      <c r="B146" s="6" t="s">
        <v>307</v>
      </c>
      <c r="C146" s="28">
        <v>0.2373987963754988</v>
      </c>
      <c r="D146" s="26">
        <v>0.2369858333232842</v>
      </c>
      <c r="E146" s="19">
        <v>0</v>
      </c>
      <c r="F146" s="20">
        <v>0</v>
      </c>
    </row>
    <row r="147" spans="1:6" ht="15">
      <c r="A147" s="2" t="s">
        <v>308</v>
      </c>
      <c r="B147" s="6" t="s">
        <v>691</v>
      </c>
      <c r="C147" s="28">
        <v>0.08736520806109487</v>
      </c>
      <c r="D147" s="26">
        <v>0.08929974848061062</v>
      </c>
      <c r="E147" s="19">
        <v>0</v>
      </c>
      <c r="F147" s="20">
        <v>0</v>
      </c>
    </row>
    <row r="148" spans="1:6" ht="15">
      <c r="A148" s="2" t="s">
        <v>309</v>
      </c>
      <c r="B148" s="6" t="s">
        <v>692</v>
      </c>
      <c r="C148" s="28">
        <v>0.08858635955634354</v>
      </c>
      <c r="D148" s="26">
        <v>0.0899424258437247</v>
      </c>
      <c r="E148" s="19">
        <v>0</v>
      </c>
      <c r="F148" s="20">
        <v>0</v>
      </c>
    </row>
    <row r="149" spans="1:6" ht="15">
      <c r="A149" s="2" t="s">
        <v>310</v>
      </c>
      <c r="B149" s="6" t="s">
        <v>311</v>
      </c>
      <c r="C149" s="28">
        <v>0.28152497342339305</v>
      </c>
      <c r="D149" s="26">
        <v>0.28092826583334324</v>
      </c>
      <c r="E149" s="19">
        <v>0</v>
      </c>
      <c r="F149" s="20">
        <v>0</v>
      </c>
    </row>
    <row r="150" spans="1:6" ht="15">
      <c r="A150" s="2" t="s">
        <v>671</v>
      </c>
      <c r="B150" s="6" t="s">
        <v>312</v>
      </c>
      <c r="C150" s="28">
        <v>0.2828981880869442</v>
      </c>
      <c r="D150" s="26">
        <v>0.28226257264750393</v>
      </c>
      <c r="E150" s="19">
        <v>0</v>
      </c>
      <c r="F150" s="20">
        <v>0</v>
      </c>
    </row>
    <row r="151" spans="1:6" ht="15">
      <c r="A151" s="2" t="s">
        <v>313</v>
      </c>
      <c r="B151" s="6" t="s">
        <v>314</v>
      </c>
      <c r="C151" s="28">
        <v>0.042751134801215694</v>
      </c>
      <c r="D151" s="26">
        <v>0.04273157688242954</v>
      </c>
      <c r="E151" s="19">
        <v>0</v>
      </c>
      <c r="F151" s="20">
        <v>0</v>
      </c>
    </row>
    <row r="152" spans="1:6" ht="15">
      <c r="A152" s="2" t="s">
        <v>315</v>
      </c>
      <c r="B152" s="6" t="s">
        <v>316</v>
      </c>
      <c r="C152" s="28">
        <v>0.2533024850680826</v>
      </c>
      <c r="D152" s="26">
        <v>0.2563648880705627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0.24186148738551858</v>
      </c>
      <c r="D153" s="26">
        <v>0.24207830037099692</v>
      </c>
      <c r="E153" s="19">
        <v>0</v>
      </c>
      <c r="F153" s="20">
        <v>0</v>
      </c>
    </row>
    <row r="154" spans="1:6" ht="15">
      <c r="A154" s="2" t="s">
        <v>319</v>
      </c>
      <c r="B154" s="6" t="s">
        <v>320</v>
      </c>
      <c r="C154" s="28">
        <v>0.2550782387435607</v>
      </c>
      <c r="D154" s="26">
        <v>0.25820063626033773</v>
      </c>
      <c r="E154" s="19">
        <v>0</v>
      </c>
      <c r="F154" s="20">
        <v>0</v>
      </c>
    </row>
    <row r="155" spans="1:6" ht="15">
      <c r="A155" s="2" t="s">
        <v>321</v>
      </c>
      <c r="B155" s="6" t="s">
        <v>322</v>
      </c>
      <c r="C155" s="28">
        <v>0.30288219090939644</v>
      </c>
      <c r="D155" s="26">
        <v>0.30368978423059106</v>
      </c>
      <c r="E155" s="19">
        <v>0</v>
      </c>
      <c r="F155" s="20">
        <v>0</v>
      </c>
    </row>
    <row r="156" spans="1:6" ht="15">
      <c r="A156" s="2" t="s">
        <v>323</v>
      </c>
      <c r="B156" s="6" t="s">
        <v>324</v>
      </c>
      <c r="C156" s="28">
        <v>0.30453583618931274</v>
      </c>
      <c r="D156" s="26">
        <v>0.30491976692081885</v>
      </c>
      <c r="E156" s="19">
        <v>0</v>
      </c>
      <c r="F156" s="20">
        <v>0</v>
      </c>
    </row>
    <row r="157" spans="1:6" ht="15">
      <c r="A157" s="2" t="s">
        <v>798</v>
      </c>
      <c r="B157" s="6" t="s">
        <v>324</v>
      </c>
      <c r="C157" s="28">
        <v>0.30453583618931274</v>
      </c>
      <c r="D157" s="26">
        <v>0.30491976692081885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0.054828643427021</v>
      </c>
      <c r="D158" s="26">
        <v>0.045717261000923486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0.10557583637275543</v>
      </c>
      <c r="D159" s="26">
        <v>0.10562046192512545</v>
      </c>
      <c r="E159" s="19">
        <v>0</v>
      </c>
      <c r="F159" s="20">
        <v>0</v>
      </c>
    </row>
    <row r="160" spans="1:6" ht="15">
      <c r="A160" s="2" t="s">
        <v>329</v>
      </c>
      <c r="B160" s="6" t="s">
        <v>330</v>
      </c>
      <c r="C160" s="28">
        <v>0.08320598456880311</v>
      </c>
      <c r="D160" s="26">
        <v>0.08198374649951685</v>
      </c>
      <c r="E160" s="19">
        <v>0</v>
      </c>
      <c r="F160" s="20">
        <v>0</v>
      </c>
    </row>
    <row r="161" spans="1:6" ht="15">
      <c r="A161" s="29" t="s">
        <v>701</v>
      </c>
      <c r="B161" s="6" t="s">
        <v>702</v>
      </c>
      <c r="C161" s="28">
        <v>0.04193106320326192</v>
      </c>
      <c r="D161" s="26">
        <v>0.041282357323221976</v>
      </c>
      <c r="E161" s="19">
        <v>0</v>
      </c>
      <c r="F161" s="20">
        <v>0</v>
      </c>
    </row>
    <row r="162" spans="1:6" ht="15">
      <c r="A162" s="2" t="s">
        <v>331</v>
      </c>
      <c r="B162" s="6" t="s">
        <v>332</v>
      </c>
      <c r="C162" s="28">
        <v>0.08235186942187173</v>
      </c>
      <c r="D162" s="26">
        <v>0.08110160761680246</v>
      </c>
      <c r="E162" s="19">
        <v>0</v>
      </c>
      <c r="F162" s="20">
        <v>0</v>
      </c>
    </row>
    <row r="163" spans="1:6" ht="15">
      <c r="A163" s="2" t="s">
        <v>333</v>
      </c>
      <c r="B163" s="6" t="s">
        <v>334</v>
      </c>
      <c r="C163" s="28">
        <v>0.0782512039671704</v>
      </c>
      <c r="D163" s="26">
        <v>0.07724215968772609</v>
      </c>
      <c r="E163" s="19">
        <v>0</v>
      </c>
      <c r="F163" s="20">
        <v>0</v>
      </c>
    </row>
    <row r="164" spans="1:6" ht="15">
      <c r="A164" s="2" t="s">
        <v>335</v>
      </c>
      <c r="B164" s="6" t="s">
        <v>336</v>
      </c>
      <c r="C164" s="28">
        <v>0.05218091846716465</v>
      </c>
      <c r="D164" s="26">
        <v>0.045373539178441794</v>
      </c>
      <c r="E164" s="19">
        <v>0</v>
      </c>
      <c r="F164" s="20">
        <v>0</v>
      </c>
    </row>
    <row r="165" spans="1:6" ht="15">
      <c r="A165" s="2" t="s">
        <v>803</v>
      </c>
      <c r="B165" s="6" t="s">
        <v>804</v>
      </c>
      <c r="C165" s="28">
        <v>0.11551882573743597</v>
      </c>
      <c r="D165" s="26">
        <v>0.11540322349338646</v>
      </c>
      <c r="E165" s="19">
        <v>0</v>
      </c>
      <c r="F165" s="20">
        <v>0</v>
      </c>
    </row>
    <row r="166" spans="1:6" ht="15">
      <c r="A166" s="2" t="s">
        <v>337</v>
      </c>
      <c r="B166" s="6" t="s">
        <v>338</v>
      </c>
      <c r="C166" s="28">
        <v>0.06826275456375591</v>
      </c>
      <c r="D166" s="26">
        <v>0.06546095105327139</v>
      </c>
      <c r="E166" s="19">
        <v>0</v>
      </c>
      <c r="F166" s="20">
        <v>0</v>
      </c>
    </row>
    <row r="167" spans="1:6" ht="15">
      <c r="A167" s="2" t="s">
        <v>339</v>
      </c>
      <c r="B167" s="8" t="s">
        <v>340</v>
      </c>
      <c r="C167" s="28">
        <v>0.2728990975860242</v>
      </c>
      <c r="D167" s="26">
        <v>0.27237990028772957</v>
      </c>
      <c r="E167" s="19">
        <v>0</v>
      </c>
      <c r="F167" s="20">
        <v>0</v>
      </c>
    </row>
    <row r="168" spans="1:6" ht="15">
      <c r="A168" s="2" t="s">
        <v>341</v>
      </c>
      <c r="B168" s="6" t="s">
        <v>342</v>
      </c>
      <c r="C168" s="28">
        <v>0.09312491213111773</v>
      </c>
      <c r="D168" s="26">
        <v>0.0935611306150577</v>
      </c>
      <c r="E168" s="19">
        <v>0</v>
      </c>
      <c r="F168" s="20">
        <v>0</v>
      </c>
    </row>
    <row r="169" spans="1:6" ht="15">
      <c r="A169" s="2" t="s">
        <v>343</v>
      </c>
      <c r="B169" s="6" t="s">
        <v>344</v>
      </c>
      <c r="C169" s="28">
        <v>0.10787680325102214</v>
      </c>
      <c r="D169" s="26">
        <v>0.09689360272131435</v>
      </c>
      <c r="E169" s="19">
        <v>0</v>
      </c>
      <c r="F169" s="20">
        <v>0</v>
      </c>
    </row>
    <row r="170" spans="1:6" ht="15">
      <c r="A170" s="2" t="s">
        <v>345</v>
      </c>
      <c r="B170" s="6" t="s">
        <v>346</v>
      </c>
      <c r="C170" s="28">
        <v>0.0435104966340688</v>
      </c>
      <c r="D170" s="26">
        <v>0.04345374980476728</v>
      </c>
      <c r="E170" s="19">
        <v>0</v>
      </c>
      <c r="F170" s="20">
        <v>0</v>
      </c>
    </row>
    <row r="171" spans="1:6" ht="15">
      <c r="A171" s="2" t="s">
        <v>699</v>
      </c>
      <c r="B171" s="6" t="s">
        <v>700</v>
      </c>
      <c r="C171" s="28">
        <v>0.09965846855350935</v>
      </c>
      <c r="D171" s="26">
        <v>0.09878916124884299</v>
      </c>
      <c r="E171" s="19">
        <v>0</v>
      </c>
      <c r="F171" s="20">
        <v>0</v>
      </c>
    </row>
    <row r="172" spans="1:6" ht="15">
      <c r="A172" s="2" t="s">
        <v>665</v>
      </c>
      <c r="B172" s="6" t="s">
        <v>666</v>
      </c>
      <c r="C172" s="28">
        <v>0.16357759901699728</v>
      </c>
      <c r="D172" s="26">
        <v>0.16314162126859008</v>
      </c>
      <c r="E172" s="19">
        <v>0</v>
      </c>
      <c r="F172" s="20">
        <v>0</v>
      </c>
    </row>
    <row r="173" spans="1:6" ht="15">
      <c r="A173" s="2" t="s">
        <v>347</v>
      </c>
      <c r="B173" s="6" t="s">
        <v>348</v>
      </c>
      <c r="C173" s="28">
        <v>0.10664562226091798</v>
      </c>
      <c r="D173" s="26">
        <v>0.10660780625727585</v>
      </c>
      <c r="E173" s="19">
        <v>0</v>
      </c>
      <c r="F173" s="20">
        <v>0</v>
      </c>
    </row>
    <row r="174" spans="1:6" ht="15">
      <c r="A174" s="29" t="s">
        <v>349</v>
      </c>
      <c r="B174" s="6" t="s">
        <v>350</v>
      </c>
      <c r="C174" s="28">
        <v>0.2127213206941352</v>
      </c>
      <c r="D174" s="26">
        <v>0.21200810533267891</v>
      </c>
      <c r="E174" s="19">
        <v>0</v>
      </c>
      <c r="F174" s="20">
        <v>0</v>
      </c>
    </row>
    <row r="175" spans="1:6" ht="15">
      <c r="A175" s="2" t="s">
        <v>721</v>
      </c>
      <c r="B175" s="6" t="s">
        <v>726</v>
      </c>
      <c r="C175" s="28">
        <v>0.20435265698035318</v>
      </c>
      <c r="D175" s="26">
        <v>0.20136448285408465</v>
      </c>
      <c r="E175" s="19">
        <v>0</v>
      </c>
      <c r="F175" s="20">
        <v>0</v>
      </c>
    </row>
    <row r="176" spans="1:6" ht="15">
      <c r="A176" s="2" t="s">
        <v>351</v>
      </c>
      <c r="B176" s="6" t="s">
        <v>352</v>
      </c>
      <c r="C176" s="22">
        <v>0.13861697648353544</v>
      </c>
      <c r="D176" s="26">
        <v>0.13867599612962583</v>
      </c>
      <c r="E176" s="19">
        <v>0</v>
      </c>
      <c r="F176" s="20">
        <v>0</v>
      </c>
    </row>
    <row r="177" spans="1:6" ht="15">
      <c r="A177" s="2" t="s">
        <v>353</v>
      </c>
      <c r="B177" s="7" t="s">
        <v>354</v>
      </c>
      <c r="C177" s="28">
        <v>0.20750191002130164</v>
      </c>
      <c r="D177" s="17">
        <v>0.20810631896186113</v>
      </c>
      <c r="E177" s="19">
        <v>0</v>
      </c>
      <c r="F177" s="20">
        <v>0</v>
      </c>
    </row>
    <row r="178" spans="1:6" ht="15">
      <c r="A178" s="44" t="s">
        <v>355</v>
      </c>
      <c r="B178" s="8" t="s">
        <v>356</v>
      </c>
      <c r="C178" s="28">
        <v>0.05548614045116806</v>
      </c>
      <c r="D178" s="26">
        <v>0.05537064614103525</v>
      </c>
      <c r="E178" s="45">
        <v>0</v>
      </c>
      <c r="F178" s="31">
        <v>0</v>
      </c>
    </row>
    <row r="179" spans="1:6" ht="15">
      <c r="A179" s="2" t="s">
        <v>727</v>
      </c>
      <c r="B179" s="6" t="s">
        <v>728</v>
      </c>
      <c r="C179" s="28">
        <v>0.0342207002779108</v>
      </c>
      <c r="D179" s="26">
        <v>0.03416735694417405</v>
      </c>
      <c r="E179" s="19">
        <v>0</v>
      </c>
      <c r="F179" s="20">
        <v>1</v>
      </c>
    </row>
    <row r="180" spans="1:6" ht="15">
      <c r="A180" s="2" t="s">
        <v>357</v>
      </c>
      <c r="B180" s="6" t="s">
        <v>358</v>
      </c>
      <c r="C180" s="28">
        <v>0.35331957234488454</v>
      </c>
      <c r="D180" s="26">
        <v>0.35678515065052835</v>
      </c>
      <c r="E180" s="19">
        <v>0</v>
      </c>
      <c r="F180" s="20">
        <v>0</v>
      </c>
    </row>
    <row r="181" spans="1:6" ht="15">
      <c r="A181" s="2" t="s">
        <v>359</v>
      </c>
      <c r="B181" s="6" t="s">
        <v>360</v>
      </c>
      <c r="C181" s="28">
        <v>0.12209742788318938</v>
      </c>
      <c r="D181" s="26">
        <v>0.12081250261818526</v>
      </c>
      <c r="E181" s="19">
        <v>0</v>
      </c>
      <c r="F181" s="20">
        <v>0</v>
      </c>
    </row>
    <row r="182" spans="1:6" ht="15">
      <c r="A182" s="2" t="s">
        <v>361</v>
      </c>
      <c r="B182" s="6" t="s">
        <v>362</v>
      </c>
      <c r="C182" s="28">
        <v>0.09189708210361047</v>
      </c>
      <c r="D182" s="26">
        <v>0.08881407744755737</v>
      </c>
      <c r="E182" s="19">
        <v>0</v>
      </c>
      <c r="F182" s="20">
        <v>0</v>
      </c>
    </row>
    <row r="183" spans="1:6" ht="15">
      <c r="A183" s="2" t="s">
        <v>667</v>
      </c>
      <c r="B183" s="7" t="s">
        <v>668</v>
      </c>
      <c r="C183" s="28">
        <v>0.357693111918279</v>
      </c>
      <c r="D183" s="26">
        <v>0.3588545179557297</v>
      </c>
      <c r="E183" s="19">
        <v>0</v>
      </c>
      <c r="F183" s="20">
        <v>0</v>
      </c>
    </row>
    <row r="184" spans="1:6" ht="15">
      <c r="A184" s="2" t="s">
        <v>673</v>
      </c>
      <c r="B184" s="6" t="s">
        <v>672</v>
      </c>
      <c r="C184" s="28">
        <v>0.5449725915853751</v>
      </c>
      <c r="D184" s="26">
        <v>0.5472913019797958</v>
      </c>
      <c r="E184" s="19">
        <v>0</v>
      </c>
      <c r="F184" s="20">
        <v>0</v>
      </c>
    </row>
    <row r="185" spans="1:6" ht="15">
      <c r="A185" s="2" t="s">
        <v>363</v>
      </c>
      <c r="B185" s="6" t="s">
        <v>364</v>
      </c>
      <c r="C185" s="28">
        <v>0.16304956638356058</v>
      </c>
      <c r="D185" s="26">
        <v>0.1626465039296972</v>
      </c>
      <c r="E185" s="19">
        <v>0</v>
      </c>
      <c r="F185" s="20">
        <v>0</v>
      </c>
    </row>
    <row r="186" spans="1:6" ht="15">
      <c r="A186" s="2" t="s">
        <v>365</v>
      </c>
      <c r="B186" s="6" t="s">
        <v>366</v>
      </c>
      <c r="C186" s="28">
        <v>0.20616456127759591</v>
      </c>
      <c r="D186" s="26">
        <v>0.20626480382352905</v>
      </c>
      <c r="E186" s="19">
        <v>0</v>
      </c>
      <c r="F186" s="20">
        <v>0</v>
      </c>
    </row>
    <row r="187" spans="1:6" ht="15">
      <c r="A187" s="2" t="s">
        <v>367</v>
      </c>
      <c r="B187" s="6" t="s">
        <v>368</v>
      </c>
      <c r="C187" s="28">
        <v>0.08008613328921396</v>
      </c>
      <c r="D187" s="26">
        <v>0.07955205242579239</v>
      </c>
      <c r="E187" s="19">
        <v>0</v>
      </c>
      <c r="F187" s="20">
        <v>0</v>
      </c>
    </row>
    <row r="188" spans="1:6" ht="15">
      <c r="A188" s="2" t="s">
        <v>369</v>
      </c>
      <c r="B188" s="6" t="s">
        <v>693</v>
      </c>
      <c r="C188" s="28">
        <v>0.04664582290719149</v>
      </c>
      <c r="D188" s="26">
        <v>0.046556467964771156</v>
      </c>
      <c r="E188" s="19">
        <v>0</v>
      </c>
      <c r="F188" s="20">
        <v>0</v>
      </c>
    </row>
    <row r="189" spans="1:6" ht="15">
      <c r="A189" s="2" t="s">
        <v>371</v>
      </c>
      <c r="B189" s="6" t="s">
        <v>372</v>
      </c>
      <c r="C189" s="28">
        <v>0.11567115265087016</v>
      </c>
      <c r="D189" s="26">
        <v>0.11501367595743124</v>
      </c>
      <c r="E189" s="19">
        <v>0</v>
      </c>
      <c r="F189" s="20">
        <v>0</v>
      </c>
    </row>
    <row r="190" spans="1:6" ht="15">
      <c r="A190" s="2" t="s">
        <v>373</v>
      </c>
      <c r="B190" s="6" t="s">
        <v>374</v>
      </c>
      <c r="C190" s="28">
        <v>0.2541443469404509</v>
      </c>
      <c r="D190" s="26">
        <v>0.25461470882609155</v>
      </c>
      <c r="E190" s="19">
        <v>0</v>
      </c>
      <c r="F190" s="20">
        <v>0</v>
      </c>
    </row>
    <row r="191" spans="1:6" ht="15">
      <c r="A191" s="2" t="s">
        <v>375</v>
      </c>
      <c r="B191" s="6" t="s">
        <v>376</v>
      </c>
      <c r="C191" s="28">
        <v>0.06442670203334641</v>
      </c>
      <c r="D191" s="26">
        <v>0.0634414487095062</v>
      </c>
      <c r="E191" s="19">
        <v>0</v>
      </c>
      <c r="F191" s="20">
        <v>0</v>
      </c>
    </row>
    <row r="192" spans="1:6" ht="15">
      <c r="A192" s="2" t="s">
        <v>377</v>
      </c>
      <c r="B192" s="8" t="s">
        <v>378</v>
      </c>
      <c r="C192" s="28">
        <v>0.06874542993115015</v>
      </c>
      <c r="D192" s="26">
        <v>0.0687077721721152</v>
      </c>
      <c r="E192" s="19">
        <v>0</v>
      </c>
      <c r="F192" s="20">
        <v>0</v>
      </c>
    </row>
    <row r="193" spans="1:6" ht="15">
      <c r="A193" s="2" t="s">
        <v>379</v>
      </c>
      <c r="B193" s="6" t="s">
        <v>380</v>
      </c>
      <c r="C193" s="28">
        <v>0.07692362984994934</v>
      </c>
      <c r="D193" s="26">
        <v>0.07492608863947614</v>
      </c>
      <c r="E193" s="19">
        <v>0</v>
      </c>
      <c r="F193" s="20">
        <v>0</v>
      </c>
    </row>
    <row r="194" spans="1:6" ht="15">
      <c r="A194" s="2" t="s">
        <v>381</v>
      </c>
      <c r="B194" s="6" t="s">
        <v>382</v>
      </c>
      <c r="C194" s="28">
        <v>0.1527658420957843</v>
      </c>
      <c r="D194" s="26">
        <v>0.16598941713121038</v>
      </c>
      <c r="E194" s="19">
        <v>0</v>
      </c>
      <c r="F194" s="20">
        <v>0</v>
      </c>
    </row>
    <row r="195" spans="1:6" ht="15">
      <c r="A195" s="2" t="s">
        <v>383</v>
      </c>
      <c r="B195" s="6" t="s">
        <v>384</v>
      </c>
      <c r="C195" s="28">
        <v>0.07745315373077238</v>
      </c>
      <c r="D195" s="26">
        <v>0.07745781262429421</v>
      </c>
      <c r="E195" s="19">
        <v>0</v>
      </c>
      <c r="F195" s="20">
        <v>0</v>
      </c>
    </row>
    <row r="196" spans="1:6" ht="15">
      <c r="A196" s="2" t="s">
        <v>730</v>
      </c>
      <c r="B196" s="6" t="s">
        <v>731</v>
      </c>
      <c r="C196" s="28">
        <v>0.10087069492227761</v>
      </c>
      <c r="D196" s="26">
        <v>0.09911451446432283</v>
      </c>
      <c r="E196" s="19">
        <v>0</v>
      </c>
      <c r="F196" s="20">
        <v>0</v>
      </c>
    </row>
    <row r="197" spans="1:6" ht="15">
      <c r="A197" s="2" t="s">
        <v>385</v>
      </c>
      <c r="B197" s="6" t="s">
        <v>386</v>
      </c>
      <c r="C197" s="28">
        <v>0.12565372612757472</v>
      </c>
      <c r="D197" s="26">
        <v>0.12458220766088808</v>
      </c>
      <c r="E197" s="19">
        <v>0</v>
      </c>
      <c r="F197" s="20">
        <v>0</v>
      </c>
    </row>
    <row r="198" spans="1:6" ht="15">
      <c r="A198" s="2" t="s">
        <v>387</v>
      </c>
      <c r="B198" s="6" t="s">
        <v>388</v>
      </c>
      <c r="C198" s="28">
        <v>0.06737724716487242</v>
      </c>
      <c r="D198" s="26">
        <v>0.06703327613951987</v>
      </c>
      <c r="E198" s="19">
        <v>0</v>
      </c>
      <c r="F198" s="20">
        <v>0</v>
      </c>
    </row>
    <row r="199" spans="1:6" ht="15">
      <c r="A199" s="2" t="s">
        <v>389</v>
      </c>
      <c r="B199" s="6" t="s">
        <v>390</v>
      </c>
      <c r="C199" s="28">
        <v>0.10771366943281085</v>
      </c>
      <c r="D199" s="26">
        <v>0.10950073309150071</v>
      </c>
      <c r="E199" s="19">
        <v>0</v>
      </c>
      <c r="F199" s="20">
        <v>0</v>
      </c>
    </row>
    <row r="200" spans="1:6" ht="15">
      <c r="A200" s="2" t="s">
        <v>391</v>
      </c>
      <c r="B200" s="6" t="s">
        <v>392</v>
      </c>
      <c r="C200" s="28">
        <v>0.11021486482693439</v>
      </c>
      <c r="D200" s="26">
        <v>0.1075898646446351</v>
      </c>
      <c r="E200" s="19">
        <v>0</v>
      </c>
      <c r="F200" s="20">
        <v>0</v>
      </c>
    </row>
    <row r="201" spans="1:6" ht="15">
      <c r="A201" s="2" t="s">
        <v>393</v>
      </c>
      <c r="B201" s="6" t="s">
        <v>394</v>
      </c>
      <c r="C201" s="28">
        <v>0.0647212576061604</v>
      </c>
      <c r="D201" s="26">
        <v>0.06403891868063043</v>
      </c>
      <c r="E201" s="19">
        <v>0</v>
      </c>
      <c r="F201" s="20">
        <v>0</v>
      </c>
    </row>
    <row r="202" spans="1:6" ht="15">
      <c r="A202" s="2" t="s">
        <v>395</v>
      </c>
      <c r="B202" s="6" t="s">
        <v>396</v>
      </c>
      <c r="C202" s="28">
        <v>0.08826215315575736</v>
      </c>
      <c r="D202" s="26">
        <v>0.08711298092575326</v>
      </c>
      <c r="E202" s="19">
        <v>0</v>
      </c>
      <c r="F202" s="20">
        <v>0</v>
      </c>
    </row>
    <row r="203" spans="1:6" ht="15">
      <c r="A203" s="2" t="s">
        <v>397</v>
      </c>
      <c r="B203" s="6" t="s">
        <v>398</v>
      </c>
      <c r="C203" s="28">
        <v>0.18724021099115457</v>
      </c>
      <c r="D203" s="26">
        <v>0.18094726194060692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0.20118743390896632</v>
      </c>
      <c r="D204" s="26">
        <v>0.20025458232686266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0.7440920626992445</v>
      </c>
      <c r="D205" s="26">
        <v>0.7472971844834576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0.05856092922310274</v>
      </c>
      <c r="D206" s="26">
        <v>0.05796074051377164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0.12173982228541144</v>
      </c>
      <c r="D207" s="26">
        <v>0.12151498175671917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0.19409707214864055</v>
      </c>
      <c r="D208" s="26">
        <v>0.19619940849136736</v>
      </c>
      <c r="E208" s="19">
        <v>0</v>
      </c>
      <c r="F208" s="20">
        <v>0</v>
      </c>
    </row>
    <row r="209" spans="1:6" ht="15">
      <c r="A209" s="2" t="s">
        <v>409</v>
      </c>
      <c r="B209" s="6" t="s">
        <v>410</v>
      </c>
      <c r="C209" s="28">
        <v>0.057067594285786956</v>
      </c>
      <c r="D209" s="26">
        <v>0.05690783235834356</v>
      </c>
      <c r="E209" s="19">
        <v>0</v>
      </c>
      <c r="F209" s="20">
        <v>0</v>
      </c>
    </row>
    <row r="210" spans="1:6" ht="15">
      <c r="A210" s="2" t="s">
        <v>749</v>
      </c>
      <c r="B210" s="6" t="s">
        <v>750</v>
      </c>
      <c r="C210" s="28">
        <v>0.10608063358641336</v>
      </c>
      <c r="D210" s="26">
        <v>0.10607998466010615</v>
      </c>
      <c r="E210" s="19">
        <v>0</v>
      </c>
      <c r="F210" s="20">
        <v>1</v>
      </c>
    </row>
    <row r="211" spans="1:6" ht="15">
      <c r="A211" s="2" t="s">
        <v>411</v>
      </c>
      <c r="B211" s="6" t="s">
        <v>412</v>
      </c>
      <c r="C211" s="28">
        <v>0.10654016226679427</v>
      </c>
      <c r="D211" s="26">
        <v>0.10650959837573347</v>
      </c>
      <c r="E211" s="19">
        <v>0</v>
      </c>
      <c r="F211" s="20">
        <v>0</v>
      </c>
    </row>
    <row r="212" spans="1:6" ht="15">
      <c r="A212" s="2" t="s">
        <v>719</v>
      </c>
      <c r="B212" s="6" t="s">
        <v>732</v>
      </c>
      <c r="C212" s="28">
        <v>0.25645480706541474</v>
      </c>
      <c r="D212" s="17">
        <v>0.25609985957262155</v>
      </c>
      <c r="E212" s="19">
        <v>0</v>
      </c>
      <c r="F212" s="20">
        <v>0</v>
      </c>
    </row>
    <row r="213" spans="1:6" ht="15">
      <c r="A213" s="2" t="s">
        <v>413</v>
      </c>
      <c r="B213" s="7" t="s">
        <v>414</v>
      </c>
      <c r="C213" s="28">
        <v>0.16056025371412003</v>
      </c>
      <c r="D213" s="17">
        <v>0.1627276855754574</v>
      </c>
      <c r="E213" s="19">
        <v>0</v>
      </c>
      <c r="F213" s="20">
        <v>0</v>
      </c>
    </row>
    <row r="214" spans="1:6" ht="15">
      <c r="A214" s="2" t="s">
        <v>415</v>
      </c>
      <c r="B214" s="6" t="s">
        <v>416</v>
      </c>
      <c r="C214" s="28">
        <v>0.20580430412499232</v>
      </c>
      <c r="D214" s="26">
        <v>0.2059936131751139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0.11296705685515049</v>
      </c>
      <c r="D215" s="26">
        <v>0.11219990391524738</v>
      </c>
      <c r="E215" s="19">
        <v>0</v>
      </c>
      <c r="F215" s="20">
        <v>0</v>
      </c>
    </row>
    <row r="216" spans="1:6" ht="15">
      <c r="A216" s="2" t="s">
        <v>419</v>
      </c>
      <c r="B216" s="6" t="s">
        <v>420</v>
      </c>
      <c r="C216" s="28">
        <v>0.23582769153849556</v>
      </c>
      <c r="D216" s="26">
        <v>0.23432499833244438</v>
      </c>
      <c r="E216" s="19">
        <v>0</v>
      </c>
      <c r="F216" s="20">
        <v>0</v>
      </c>
    </row>
    <row r="217" spans="1:6" ht="15">
      <c r="A217" s="2" t="s">
        <v>421</v>
      </c>
      <c r="B217" s="6" t="s">
        <v>422</v>
      </c>
      <c r="C217" s="28">
        <v>0.21296771610716098</v>
      </c>
      <c r="D217" s="26">
        <v>0.21538025980931907</v>
      </c>
      <c r="E217" s="19">
        <v>0</v>
      </c>
      <c r="F217" s="20">
        <v>0</v>
      </c>
    </row>
    <row r="218" spans="1:6" ht="15">
      <c r="A218" s="2" t="s">
        <v>423</v>
      </c>
      <c r="B218" s="6" t="s">
        <v>424</v>
      </c>
      <c r="C218" s="28">
        <v>0.06259637106659023</v>
      </c>
      <c r="D218" s="26">
        <v>0.06505459034754452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0.07810953435772121</v>
      </c>
      <c r="D219" s="26">
        <v>0.0780642945145657</v>
      </c>
      <c r="E219" s="19">
        <v>0</v>
      </c>
      <c r="F219" s="20">
        <v>0</v>
      </c>
    </row>
    <row r="220" spans="1:6" ht="15">
      <c r="A220" s="2" t="s">
        <v>427</v>
      </c>
      <c r="B220" s="6" t="s">
        <v>428</v>
      </c>
      <c r="C220" s="28">
        <v>0.06459813635701822</v>
      </c>
      <c r="D220" s="26">
        <v>0.06395415686059451</v>
      </c>
      <c r="E220" s="19">
        <v>0</v>
      </c>
      <c r="F220" s="20">
        <v>0</v>
      </c>
    </row>
    <row r="221" spans="1:6" ht="15">
      <c r="A221" s="2" t="s">
        <v>427</v>
      </c>
      <c r="B221" s="6" t="s">
        <v>694</v>
      </c>
      <c r="C221" s="28">
        <v>0.10982536915260312</v>
      </c>
      <c r="D221" s="26">
        <v>0.10878420668163301</v>
      </c>
      <c r="E221" s="19">
        <v>1</v>
      </c>
      <c r="F221" s="20">
        <v>0</v>
      </c>
    </row>
    <row r="222" spans="1:6" ht="15">
      <c r="A222" s="2" t="s">
        <v>429</v>
      </c>
      <c r="B222" s="7" t="s">
        <v>430</v>
      </c>
      <c r="C222" s="28">
        <v>0.23274157377028692</v>
      </c>
      <c r="D222" s="26">
        <v>0.23566644935685932</v>
      </c>
      <c r="E222" s="19">
        <v>0</v>
      </c>
      <c r="F222" s="20">
        <v>0</v>
      </c>
    </row>
    <row r="223" spans="1:6" ht="15">
      <c r="A223" s="2" t="s">
        <v>431</v>
      </c>
      <c r="B223" s="7" t="s">
        <v>432</v>
      </c>
      <c r="C223" s="28">
        <v>0.05037624834464742</v>
      </c>
      <c r="D223" s="26">
        <v>0.04926785858680412</v>
      </c>
      <c r="E223" s="19">
        <v>0</v>
      </c>
      <c r="F223" s="20">
        <v>0</v>
      </c>
    </row>
    <row r="224" spans="1:6" ht="15">
      <c r="A224" s="2" t="s">
        <v>433</v>
      </c>
      <c r="B224" s="6" t="s">
        <v>434</v>
      </c>
      <c r="C224" s="28">
        <v>0.10663878552405773</v>
      </c>
      <c r="D224" s="26">
        <v>0.10642745412830067</v>
      </c>
      <c r="E224" s="19">
        <v>0</v>
      </c>
      <c r="F224" s="20">
        <v>0</v>
      </c>
    </row>
    <row r="225" spans="1:6" ht="15">
      <c r="A225" s="2" t="s">
        <v>753</v>
      </c>
      <c r="B225" s="6" t="s">
        <v>754</v>
      </c>
      <c r="C225" s="28">
        <v>0.19514184963455822</v>
      </c>
      <c r="D225" s="26">
        <v>0.19454740301050444</v>
      </c>
      <c r="E225" s="19">
        <v>0</v>
      </c>
      <c r="F225" s="20">
        <v>0</v>
      </c>
    </row>
    <row r="226" spans="1:6" ht="15">
      <c r="A226" s="2" t="s">
        <v>435</v>
      </c>
      <c r="B226" s="6" t="s">
        <v>436</v>
      </c>
      <c r="C226" s="28">
        <v>0.4797827806519068</v>
      </c>
      <c r="D226" s="27">
        <v>0.47985538120106797</v>
      </c>
      <c r="E226" s="19">
        <v>0</v>
      </c>
      <c r="F226" s="20">
        <v>0</v>
      </c>
    </row>
    <row r="227" spans="1:6" ht="15">
      <c r="A227" s="2" t="s">
        <v>437</v>
      </c>
      <c r="B227" s="6" t="s">
        <v>438</v>
      </c>
      <c r="C227" s="28">
        <v>0.13215930382685603</v>
      </c>
      <c r="D227" s="26">
        <v>0.13195455403147788</v>
      </c>
      <c r="E227" s="19">
        <v>0</v>
      </c>
      <c r="F227" s="20">
        <v>0</v>
      </c>
    </row>
    <row r="228" spans="1:6" ht="15">
      <c r="A228" s="2" t="s">
        <v>766</v>
      </c>
      <c r="B228" s="6" t="s">
        <v>767</v>
      </c>
      <c r="C228" s="28">
        <v>0.17126784845872284</v>
      </c>
      <c r="D228" s="26">
        <v>0.17289327446038624</v>
      </c>
      <c r="E228" s="19">
        <v>0</v>
      </c>
      <c r="F228" s="20">
        <v>0</v>
      </c>
    </row>
    <row r="229" spans="1:6" ht="15">
      <c r="A229" s="2" t="s">
        <v>439</v>
      </c>
      <c r="B229" s="6" t="s">
        <v>440</v>
      </c>
      <c r="C229" s="28">
        <v>0.21258788060295514</v>
      </c>
      <c r="D229" s="26">
        <v>0.21236208832707645</v>
      </c>
      <c r="E229" s="19">
        <v>0</v>
      </c>
      <c r="F229" s="20">
        <v>0</v>
      </c>
    </row>
    <row r="230" spans="1:6" ht="15">
      <c r="A230" s="2" t="s">
        <v>441</v>
      </c>
      <c r="B230" s="6" t="s">
        <v>442</v>
      </c>
      <c r="C230" s="28">
        <v>0.0526415403434146</v>
      </c>
      <c r="D230" s="26">
        <v>0.05277669625184274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0.33101705186649016</v>
      </c>
      <c r="D231" s="26">
        <v>0.3347178315469511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0.20899422254873534</v>
      </c>
      <c r="D232" s="26">
        <v>0.20931753682898274</v>
      </c>
      <c r="E232" s="19">
        <v>0</v>
      </c>
      <c r="F232" s="20">
        <v>0</v>
      </c>
    </row>
    <row r="233" spans="1:6" ht="15">
      <c r="A233" s="2" t="s">
        <v>447</v>
      </c>
      <c r="B233" s="6" t="s">
        <v>448</v>
      </c>
      <c r="C233" s="28">
        <v>0.18492578167382698</v>
      </c>
      <c r="D233" s="26">
        <v>0.18514583780642044</v>
      </c>
      <c r="E233" s="19">
        <v>0</v>
      </c>
      <c r="F233" s="20">
        <v>0</v>
      </c>
    </row>
    <row r="234" spans="1:6" ht="15">
      <c r="A234" s="2" t="s">
        <v>449</v>
      </c>
      <c r="B234" s="6" t="s">
        <v>450</v>
      </c>
      <c r="C234" s="28">
        <v>0.054679699368778485</v>
      </c>
      <c r="D234" s="26">
        <v>0.052263053676760464</v>
      </c>
      <c r="E234" s="19">
        <v>0</v>
      </c>
      <c r="F234" s="20">
        <v>0</v>
      </c>
    </row>
    <row r="235" spans="1:6" ht="15">
      <c r="A235" s="2" t="s">
        <v>789</v>
      </c>
      <c r="B235" s="8" t="s">
        <v>790</v>
      </c>
      <c r="C235" s="28">
        <v>0.10696760890483582</v>
      </c>
      <c r="D235" s="26">
        <v>0.10642041739717098</v>
      </c>
      <c r="E235" s="19">
        <v>0</v>
      </c>
      <c r="F235" s="20">
        <v>0</v>
      </c>
    </row>
    <row r="236" spans="1:6" ht="15">
      <c r="A236" s="2" t="s">
        <v>451</v>
      </c>
      <c r="B236" s="6" t="s">
        <v>452</v>
      </c>
      <c r="C236" s="28">
        <v>0.051738484691844014</v>
      </c>
      <c r="D236" s="26">
        <v>0.051754078083437065</v>
      </c>
      <c r="E236" s="19">
        <v>0</v>
      </c>
      <c r="F236" s="20">
        <v>0</v>
      </c>
    </row>
    <row r="237" spans="1:6" ht="15">
      <c r="A237" s="2" t="s">
        <v>453</v>
      </c>
      <c r="B237" s="6" t="s">
        <v>454</v>
      </c>
      <c r="C237" s="28">
        <v>0.056575776013878226</v>
      </c>
      <c r="D237" s="26">
        <v>0.054233650649249544</v>
      </c>
      <c r="E237" s="19">
        <v>0</v>
      </c>
      <c r="F237" s="20">
        <v>0</v>
      </c>
    </row>
    <row r="238" spans="1:6" ht="15">
      <c r="A238" s="2" t="s">
        <v>669</v>
      </c>
      <c r="B238" s="8" t="s">
        <v>670</v>
      </c>
      <c r="C238" s="28">
        <v>0.04090195300895048</v>
      </c>
      <c r="D238" s="26">
        <v>0.040930358075306435</v>
      </c>
      <c r="E238" s="19">
        <v>0</v>
      </c>
      <c r="F238" s="20">
        <v>0</v>
      </c>
    </row>
    <row r="239" spans="1:6" ht="15">
      <c r="A239" s="2" t="s">
        <v>455</v>
      </c>
      <c r="B239" s="6" t="s">
        <v>456</v>
      </c>
      <c r="C239" s="28">
        <v>0.04698143053472698</v>
      </c>
      <c r="D239" s="26">
        <v>0.040492119178111845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0.09486155903109955</v>
      </c>
      <c r="D240" s="26">
        <v>0.0945323669504941</v>
      </c>
      <c r="E240" s="19">
        <v>0</v>
      </c>
      <c r="F240" s="20">
        <v>0</v>
      </c>
    </row>
    <row r="241" spans="1:6" ht="15">
      <c r="A241" s="2" t="s">
        <v>459</v>
      </c>
      <c r="B241" s="6" t="s">
        <v>460</v>
      </c>
      <c r="C241" s="28">
        <v>0.12757921861345925</v>
      </c>
      <c r="D241" s="26">
        <v>0.12751745595720354</v>
      </c>
      <c r="E241" s="19">
        <v>0</v>
      </c>
      <c r="F241" s="20">
        <v>0</v>
      </c>
    </row>
    <row r="242" spans="1:6" ht="15">
      <c r="A242" s="2" t="s">
        <v>791</v>
      </c>
      <c r="B242" s="6" t="s">
        <v>792</v>
      </c>
      <c r="C242" s="28">
        <v>0.39716085303722215</v>
      </c>
      <c r="D242" s="26">
        <v>0.39757989505565733</v>
      </c>
      <c r="E242" s="19">
        <v>1</v>
      </c>
      <c r="F242" s="20">
        <v>0</v>
      </c>
    </row>
    <row r="243" spans="1:6" ht="15">
      <c r="A243" s="2" t="s">
        <v>461</v>
      </c>
      <c r="B243" s="8" t="s">
        <v>462</v>
      </c>
      <c r="C243" s="28">
        <v>0.2515980964665717</v>
      </c>
      <c r="D243" s="26">
        <v>0.2520786389355789</v>
      </c>
      <c r="E243" s="19">
        <v>0</v>
      </c>
      <c r="F243" s="20">
        <v>0</v>
      </c>
    </row>
    <row r="244" spans="1:6" ht="15">
      <c r="A244" s="2" t="s">
        <v>463</v>
      </c>
      <c r="B244" s="6" t="s">
        <v>464</v>
      </c>
      <c r="C244" s="28">
        <v>0.08796606760042334</v>
      </c>
      <c r="D244" s="26">
        <v>0.08691016177212472</v>
      </c>
      <c r="E244" s="19">
        <v>0</v>
      </c>
      <c r="F244" s="20">
        <v>0</v>
      </c>
    </row>
    <row r="245" spans="1:6" ht="15">
      <c r="A245" s="2" t="s">
        <v>722</v>
      </c>
      <c r="B245" s="8" t="s">
        <v>723</v>
      </c>
      <c r="C245" s="28">
        <v>0.19024714134364554</v>
      </c>
      <c r="D245" s="26">
        <v>0.18891363921908552</v>
      </c>
      <c r="E245" s="19">
        <v>0</v>
      </c>
      <c r="F245" s="20">
        <v>0</v>
      </c>
    </row>
    <row r="246" spans="1:6" ht="15">
      <c r="A246" s="2" t="s">
        <v>465</v>
      </c>
      <c r="B246" s="6" t="s">
        <v>466</v>
      </c>
      <c r="C246" s="28">
        <v>0.09853939363097712</v>
      </c>
      <c r="D246" s="26">
        <v>0.09852522271342723</v>
      </c>
      <c r="E246" s="19">
        <v>0</v>
      </c>
      <c r="F246" s="20">
        <v>0</v>
      </c>
    </row>
    <row r="247" spans="1:6" ht="15">
      <c r="A247" s="2" t="s">
        <v>467</v>
      </c>
      <c r="B247" s="6" t="s">
        <v>468</v>
      </c>
      <c r="C247" s="28">
        <v>0.0591942196327511</v>
      </c>
      <c r="D247" s="26">
        <v>0.05608341693954439</v>
      </c>
      <c r="E247" s="19">
        <v>0</v>
      </c>
      <c r="F247" s="20">
        <v>0</v>
      </c>
    </row>
    <row r="248" spans="1:6" ht="15">
      <c r="A248" s="2" t="s">
        <v>469</v>
      </c>
      <c r="B248" s="6" t="s">
        <v>470</v>
      </c>
      <c r="C248" s="28">
        <v>0.20755821287244272</v>
      </c>
      <c r="D248" s="26">
        <v>0.2068313638474566</v>
      </c>
      <c r="E248" s="19">
        <v>0</v>
      </c>
      <c r="F248" s="20">
        <v>0</v>
      </c>
    </row>
    <row r="249" spans="1:6" ht="15">
      <c r="A249" s="29" t="s">
        <v>471</v>
      </c>
      <c r="B249" s="6" t="s">
        <v>472</v>
      </c>
      <c r="C249" s="28">
        <v>0.06687603520194811</v>
      </c>
      <c r="D249" s="26">
        <v>0.06676908609511953</v>
      </c>
      <c r="E249" s="19">
        <v>0</v>
      </c>
      <c r="F249" s="20">
        <v>0</v>
      </c>
    </row>
    <row r="250" spans="1:6" ht="15">
      <c r="A250" s="2" t="s">
        <v>473</v>
      </c>
      <c r="B250" s="6" t="s">
        <v>474</v>
      </c>
      <c r="C250" s="28">
        <v>0.12251291419481307</v>
      </c>
      <c r="D250" s="26">
        <v>0.12477982858785348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0.16061204777479926</v>
      </c>
      <c r="D251" s="26">
        <v>0.16188940826677203</v>
      </c>
      <c r="E251" s="19">
        <v>0</v>
      </c>
      <c r="F251" s="20">
        <v>0</v>
      </c>
    </row>
    <row r="252" spans="1:6" ht="15">
      <c r="A252" s="2" t="s">
        <v>477</v>
      </c>
      <c r="B252" s="6" t="s">
        <v>478</v>
      </c>
      <c r="C252" s="28">
        <v>0.18898997493861122</v>
      </c>
      <c r="D252" s="26">
        <v>0.1899184052336452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0.16789066014528345</v>
      </c>
      <c r="D253" s="26">
        <v>0.16859945576738902</v>
      </c>
      <c r="E253" s="19">
        <v>0</v>
      </c>
      <c r="F253" s="20">
        <v>0</v>
      </c>
    </row>
    <row r="254" spans="1:6" ht="15">
      <c r="A254" s="2" t="s">
        <v>481</v>
      </c>
      <c r="B254" s="6" t="s">
        <v>482</v>
      </c>
      <c r="C254" s="28">
        <v>0.30165835078388337</v>
      </c>
      <c r="D254" s="26">
        <v>0.30220733555603985</v>
      </c>
      <c r="E254" s="19">
        <v>0</v>
      </c>
      <c r="F254" s="20">
        <v>0</v>
      </c>
    </row>
    <row r="255" spans="1:6" ht="15">
      <c r="A255" s="2" t="s">
        <v>483</v>
      </c>
      <c r="B255" s="6" t="s">
        <v>484</v>
      </c>
      <c r="C255" s="28">
        <v>0.04421482114552859</v>
      </c>
      <c r="D255" s="26">
        <v>0.043310063729442974</v>
      </c>
      <c r="E255" s="19">
        <v>0</v>
      </c>
      <c r="F255" s="20">
        <v>0</v>
      </c>
    </row>
    <row r="256" spans="1:6" ht="15">
      <c r="A256" s="2" t="s">
        <v>485</v>
      </c>
      <c r="B256" s="6" t="s">
        <v>486</v>
      </c>
      <c r="C256" s="28">
        <v>0.09273447710733611</v>
      </c>
      <c r="D256" s="26">
        <v>0.08546899681789247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0.1258751510662517</v>
      </c>
      <c r="D257" s="26">
        <v>0.1259737122799729</v>
      </c>
      <c r="E257" s="19">
        <v>0</v>
      </c>
      <c r="F257" s="20">
        <v>0</v>
      </c>
    </row>
    <row r="258" spans="1:6" ht="15">
      <c r="A258" s="2" t="s">
        <v>489</v>
      </c>
      <c r="B258" s="6" t="s">
        <v>490</v>
      </c>
      <c r="C258" s="22">
        <v>0.23800092225320718</v>
      </c>
      <c r="D258" s="26">
        <v>0.2380175489377888</v>
      </c>
      <c r="E258" s="19">
        <v>0</v>
      </c>
      <c r="F258" s="20">
        <v>0</v>
      </c>
    </row>
    <row r="259" spans="1:6" ht="15">
      <c r="A259" s="2" t="s">
        <v>491</v>
      </c>
      <c r="B259" s="6" t="s">
        <v>492</v>
      </c>
      <c r="C259" s="22">
        <v>0.10076949785315982</v>
      </c>
      <c r="D259" s="26">
        <v>0.10096118855087814</v>
      </c>
      <c r="E259" s="19">
        <v>0</v>
      </c>
      <c r="F259" s="20">
        <v>0</v>
      </c>
    </row>
    <row r="260" spans="1:6" ht="15">
      <c r="A260" s="2" t="s">
        <v>493</v>
      </c>
      <c r="B260" s="7" t="s">
        <v>494</v>
      </c>
      <c r="C260" s="22">
        <v>0.09833994716760729</v>
      </c>
      <c r="D260" s="26">
        <v>0.09831464431774693</v>
      </c>
      <c r="E260" s="19">
        <v>0</v>
      </c>
      <c r="F260" s="20">
        <v>0</v>
      </c>
    </row>
    <row r="261" spans="1:6" ht="15">
      <c r="A261" s="2" t="s">
        <v>495</v>
      </c>
      <c r="B261" s="6" t="s">
        <v>496</v>
      </c>
      <c r="C261" s="22">
        <v>0.06574293409307051</v>
      </c>
      <c r="D261" s="26">
        <v>0.06880983184337812</v>
      </c>
      <c r="E261" s="19">
        <v>0</v>
      </c>
      <c r="F261" s="20">
        <v>0</v>
      </c>
    </row>
    <row r="262" spans="1:6" ht="15">
      <c r="A262" s="2" t="s">
        <v>497</v>
      </c>
      <c r="B262" s="6" t="s">
        <v>498</v>
      </c>
      <c r="C262" s="22">
        <v>0.27407521757116066</v>
      </c>
      <c r="D262" s="26">
        <v>0.2736580166837567</v>
      </c>
      <c r="E262" s="19">
        <v>0</v>
      </c>
      <c r="F262" s="20">
        <v>0</v>
      </c>
    </row>
    <row r="263" spans="1:6" ht="15">
      <c r="A263" s="2" t="s">
        <v>499</v>
      </c>
      <c r="B263" s="6" t="s">
        <v>500</v>
      </c>
      <c r="C263" s="22">
        <v>0.24421013235071204</v>
      </c>
      <c r="D263" s="26">
        <v>0.24562901801011924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0.04184000348553461</v>
      </c>
      <c r="D264" s="26">
        <v>0.05079203852867862</v>
      </c>
      <c r="E264" s="19">
        <v>0</v>
      </c>
      <c r="F264" s="20">
        <v>0</v>
      </c>
    </row>
    <row r="265" spans="1:6" ht="15">
      <c r="A265" s="2" t="s">
        <v>503</v>
      </c>
      <c r="B265" s="7" t="s">
        <v>504</v>
      </c>
      <c r="C265" s="28">
        <v>0.062454383195514454</v>
      </c>
      <c r="D265" s="17">
        <v>0.061011955054666965</v>
      </c>
      <c r="E265" s="19">
        <v>0</v>
      </c>
      <c r="F265" s="20">
        <v>0</v>
      </c>
    </row>
    <row r="266" spans="1:6" ht="15">
      <c r="A266" s="2" t="s">
        <v>505</v>
      </c>
      <c r="B266" s="6" t="s">
        <v>506</v>
      </c>
      <c r="C266" s="28">
        <v>0.10363526945230815</v>
      </c>
      <c r="D266" s="17">
        <v>0.10310182434265076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8">
        <v>0.20508693937971612</v>
      </c>
      <c r="D267" s="26">
        <v>0.20536591166250298</v>
      </c>
      <c r="E267" s="19">
        <v>0</v>
      </c>
      <c r="F267" s="20">
        <v>0</v>
      </c>
    </row>
    <row r="268" spans="1:6" ht="15">
      <c r="A268" s="2" t="s">
        <v>509</v>
      </c>
      <c r="B268" s="6" t="s">
        <v>510</v>
      </c>
      <c r="C268" s="28">
        <v>0.16389158526433928</v>
      </c>
      <c r="D268" s="26">
        <v>0.16504752703197328</v>
      </c>
      <c r="E268" s="19">
        <v>0</v>
      </c>
      <c r="F268" s="20">
        <v>0</v>
      </c>
    </row>
    <row r="269" spans="1:6" ht="15">
      <c r="A269" s="2" t="s">
        <v>511</v>
      </c>
      <c r="B269" s="6" t="s">
        <v>512</v>
      </c>
      <c r="C269" s="28">
        <v>0.1832640997946652</v>
      </c>
      <c r="D269" s="26">
        <v>0.18237478416166025</v>
      </c>
      <c r="E269" s="19">
        <v>0</v>
      </c>
      <c r="F269" s="20">
        <v>0</v>
      </c>
    </row>
    <row r="270" spans="1:6" ht="15">
      <c r="A270" s="2" t="s">
        <v>513</v>
      </c>
      <c r="B270" s="6" t="s">
        <v>514</v>
      </c>
      <c r="C270" s="28">
        <v>0.04082536944793353</v>
      </c>
      <c r="D270" s="26">
        <v>0.04011544437550385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0.05933176891258839</v>
      </c>
      <c r="D271" s="26">
        <v>0.05051374947538681</v>
      </c>
      <c r="E271" s="19">
        <v>0</v>
      </c>
      <c r="F271" s="20">
        <v>0</v>
      </c>
    </row>
    <row r="272" spans="1:6" ht="15">
      <c r="A272" s="2" t="s">
        <v>517</v>
      </c>
      <c r="B272" s="6" t="s">
        <v>518</v>
      </c>
      <c r="C272" s="28">
        <v>0.06567136527196457</v>
      </c>
      <c r="D272" s="26">
        <v>0.0681361706624553</v>
      </c>
      <c r="E272" s="19">
        <v>0</v>
      </c>
      <c r="F272" s="20">
        <v>0</v>
      </c>
    </row>
    <row r="273" spans="1:6" ht="15">
      <c r="A273" s="2" t="s">
        <v>519</v>
      </c>
      <c r="B273" s="6" t="s">
        <v>520</v>
      </c>
      <c r="C273" s="28">
        <v>0.1526760287630969</v>
      </c>
      <c r="D273" s="26">
        <v>0.15276022771807887</v>
      </c>
      <c r="E273" s="19">
        <v>0</v>
      </c>
      <c r="F273" s="20">
        <v>0</v>
      </c>
    </row>
    <row r="274" spans="1:6" ht="15">
      <c r="A274" s="2" t="s">
        <v>521</v>
      </c>
      <c r="B274" s="6" t="s">
        <v>522</v>
      </c>
      <c r="C274" s="28">
        <v>0.0724827320114428</v>
      </c>
      <c r="D274" s="26">
        <v>0.07259049522106648</v>
      </c>
      <c r="E274" s="19">
        <v>0</v>
      </c>
      <c r="F274" s="20">
        <v>0</v>
      </c>
    </row>
    <row r="275" spans="1:6" ht="15">
      <c r="A275" s="2" t="s">
        <v>523</v>
      </c>
      <c r="B275" s="6" t="s">
        <v>695</v>
      </c>
      <c r="C275" s="28">
        <v>0.18918515455900115</v>
      </c>
      <c r="D275" s="26">
        <v>0.19033069108296252</v>
      </c>
      <c r="E275" s="19">
        <v>0</v>
      </c>
      <c r="F275" s="20">
        <v>0</v>
      </c>
    </row>
    <row r="276" spans="1:6" ht="15">
      <c r="A276" s="2" t="s">
        <v>724</v>
      </c>
      <c r="B276" s="6" t="s">
        <v>725</v>
      </c>
      <c r="C276" s="28">
        <v>0.06072311636144473</v>
      </c>
      <c r="D276" s="26">
        <v>0.06160099524943722</v>
      </c>
      <c r="E276" s="19">
        <v>0</v>
      </c>
      <c r="F276" s="20">
        <v>0</v>
      </c>
    </row>
    <row r="277" spans="1:6" ht="15">
      <c r="A277" s="29" t="s">
        <v>524</v>
      </c>
      <c r="B277" s="6" t="s">
        <v>525</v>
      </c>
      <c r="C277" s="28">
        <v>0.2241405678012736</v>
      </c>
      <c r="D277" s="26">
        <v>0.2278772518544822</v>
      </c>
      <c r="E277" s="19">
        <v>0</v>
      </c>
      <c r="F277" s="20">
        <v>0</v>
      </c>
    </row>
    <row r="278" spans="1:6" ht="15">
      <c r="A278" s="2" t="s">
        <v>526</v>
      </c>
      <c r="B278" s="6" t="s">
        <v>527</v>
      </c>
      <c r="C278" s="28">
        <v>0.054783106997414205</v>
      </c>
      <c r="D278" s="26">
        <v>0.054096984939452496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0.25715952573491724</v>
      </c>
      <c r="D279" s="26">
        <v>0.25597398887639466</v>
      </c>
      <c r="E279" s="19">
        <v>0</v>
      </c>
      <c r="F279" s="20">
        <v>0</v>
      </c>
    </row>
    <row r="280" spans="1:6" ht="15">
      <c r="A280" s="2" t="s">
        <v>530</v>
      </c>
      <c r="B280" s="6" t="s">
        <v>531</v>
      </c>
      <c r="C280" s="28">
        <v>0.26514548627894835</v>
      </c>
      <c r="D280" s="26">
        <v>0.2675783110356934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0.05749622361173229</v>
      </c>
      <c r="D281" s="26">
        <v>0.056916574113100166</v>
      </c>
      <c r="E281" s="19">
        <v>0</v>
      </c>
      <c r="F281" s="20">
        <v>0</v>
      </c>
    </row>
    <row r="282" spans="1:6" ht="15">
      <c r="A282" s="2" t="s">
        <v>534</v>
      </c>
      <c r="B282" s="6" t="s">
        <v>535</v>
      </c>
      <c r="C282" s="28">
        <v>0.17192437520576528</v>
      </c>
      <c r="D282" s="26">
        <v>0.17167948100239533</v>
      </c>
      <c r="E282" s="19">
        <v>0</v>
      </c>
      <c r="F282" s="20">
        <v>0</v>
      </c>
    </row>
    <row r="283" spans="1:6" ht="15">
      <c r="A283" s="2" t="s">
        <v>793</v>
      </c>
      <c r="B283" s="8" t="s">
        <v>794</v>
      </c>
      <c r="C283" s="28">
        <v>0.06848651469046348</v>
      </c>
      <c r="D283" s="17">
        <v>0.06850815882990323</v>
      </c>
      <c r="E283" s="19">
        <v>0</v>
      </c>
      <c r="F283" s="20">
        <v>1</v>
      </c>
    </row>
    <row r="284" spans="1:6" ht="15">
      <c r="A284" s="2" t="s">
        <v>536</v>
      </c>
      <c r="B284" s="6" t="s">
        <v>537</v>
      </c>
      <c r="C284" s="28">
        <v>0.15782067535432817</v>
      </c>
      <c r="D284" s="17">
        <v>0.15699027319164127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0.06751732989209047</v>
      </c>
      <c r="D285" s="17">
        <v>0.06684194811080778</v>
      </c>
      <c r="E285" s="19">
        <v>0</v>
      </c>
      <c r="F285" s="20">
        <v>0</v>
      </c>
    </row>
    <row r="286" spans="1:6" ht="15">
      <c r="A286" s="2" t="s">
        <v>540</v>
      </c>
      <c r="B286" s="6" t="s">
        <v>541</v>
      </c>
      <c r="C286" s="28">
        <v>0.18802392241868943</v>
      </c>
      <c r="D286" s="17">
        <v>0.1815359978409244</v>
      </c>
      <c r="E286" s="19">
        <v>0</v>
      </c>
      <c r="F286" s="20">
        <v>0</v>
      </c>
    </row>
    <row r="287" spans="1:6" ht="15">
      <c r="A287" s="2" t="s">
        <v>542</v>
      </c>
      <c r="B287" s="6" t="s">
        <v>543</v>
      </c>
      <c r="C287" s="28">
        <v>0.28763363979319434</v>
      </c>
      <c r="D287" s="26">
        <v>0.2876406166039565</v>
      </c>
      <c r="E287" s="19">
        <v>0</v>
      </c>
      <c r="F287" s="20">
        <v>0</v>
      </c>
    </row>
    <row r="288" spans="1:6" ht="15">
      <c r="A288" s="2" t="s">
        <v>544</v>
      </c>
      <c r="B288" s="6" t="s">
        <v>545</v>
      </c>
      <c r="C288" s="28">
        <v>0.33046042841229256</v>
      </c>
      <c r="D288" s="17">
        <v>0.3292816555593976</v>
      </c>
      <c r="E288" s="19">
        <v>0</v>
      </c>
      <c r="F288" s="20">
        <v>0</v>
      </c>
    </row>
    <row r="289" spans="1:6" ht="15">
      <c r="A289" s="2" t="s">
        <v>703</v>
      </c>
      <c r="B289" s="6" t="s">
        <v>704</v>
      </c>
      <c r="C289" s="28">
        <v>0.19501314641201814</v>
      </c>
      <c r="D289" s="26">
        <v>0.19514501278654853</v>
      </c>
      <c r="E289" s="19">
        <v>0</v>
      </c>
      <c r="F289" s="20">
        <v>0</v>
      </c>
    </row>
    <row r="290" spans="1:6" ht="15">
      <c r="A290" s="2" t="s">
        <v>546</v>
      </c>
      <c r="B290" s="6" t="s">
        <v>547</v>
      </c>
      <c r="C290" s="28">
        <v>0.12987415341784014</v>
      </c>
      <c r="D290" s="26">
        <v>0.12981237766926085</v>
      </c>
      <c r="E290" s="19">
        <v>0</v>
      </c>
      <c r="F290" s="20">
        <v>0</v>
      </c>
    </row>
    <row r="291" spans="1:6" ht="15">
      <c r="A291" s="2" t="s">
        <v>548</v>
      </c>
      <c r="B291" s="6" t="s">
        <v>549</v>
      </c>
      <c r="C291" s="28">
        <v>0.04651483944580776</v>
      </c>
      <c r="D291" s="26">
        <v>0.040534241613717756</v>
      </c>
      <c r="E291" s="19">
        <v>0</v>
      </c>
      <c r="F291" s="20">
        <v>0</v>
      </c>
    </row>
    <row r="292" spans="1:6" ht="15">
      <c r="A292" s="2" t="s">
        <v>550</v>
      </c>
      <c r="B292" s="6" t="s">
        <v>551</v>
      </c>
      <c r="C292" s="28">
        <v>0.07062142995444042</v>
      </c>
      <c r="D292" s="26">
        <v>0.0708038058229944</v>
      </c>
      <c r="E292" s="19">
        <v>0</v>
      </c>
      <c r="F292" s="20">
        <v>0</v>
      </c>
    </row>
    <row r="293" spans="1:6" ht="15">
      <c r="A293" s="2" t="s">
        <v>715</v>
      </c>
      <c r="B293" s="6" t="s">
        <v>716</v>
      </c>
      <c r="C293" s="28">
        <v>0.12403541215147595</v>
      </c>
      <c r="D293" s="26">
        <v>0.124049329407633</v>
      </c>
      <c r="E293" s="19">
        <v>0</v>
      </c>
      <c r="F293" s="20">
        <v>0</v>
      </c>
    </row>
    <row r="294" spans="1:6" ht="15">
      <c r="A294" s="2" t="s">
        <v>552</v>
      </c>
      <c r="B294" s="6" t="s">
        <v>553</v>
      </c>
      <c r="C294" s="28">
        <v>0.06907372013440898</v>
      </c>
      <c r="D294" s="26">
        <v>0.06888736288901522</v>
      </c>
      <c r="E294" s="19">
        <v>0</v>
      </c>
      <c r="F294" s="20">
        <v>0</v>
      </c>
    </row>
    <row r="295" spans="1:6" ht="15">
      <c r="A295" s="2" t="s">
        <v>554</v>
      </c>
      <c r="B295" s="6" t="s">
        <v>555</v>
      </c>
      <c r="C295" s="28">
        <v>0.11837235791732591</v>
      </c>
      <c r="D295" s="26">
        <v>0.11741771481422143</v>
      </c>
      <c r="E295" s="19">
        <v>0</v>
      </c>
      <c r="F295" s="20">
        <v>0</v>
      </c>
    </row>
    <row r="296" spans="1:6" ht="15">
      <c r="A296" s="2" t="s">
        <v>556</v>
      </c>
      <c r="B296" s="6" t="s">
        <v>557</v>
      </c>
      <c r="C296" s="28">
        <v>0.034992996237729036</v>
      </c>
      <c r="D296" s="26">
        <v>0.03496864427005453</v>
      </c>
      <c r="E296" s="19">
        <v>0</v>
      </c>
      <c r="F296" s="20">
        <v>0</v>
      </c>
    </row>
    <row r="297" spans="1:6" ht="15">
      <c r="A297" s="2" t="s">
        <v>558</v>
      </c>
      <c r="B297" s="6" t="s">
        <v>559</v>
      </c>
      <c r="C297" s="28">
        <v>0.14598337637976963</v>
      </c>
      <c r="D297" s="26">
        <v>0.14616039786813723</v>
      </c>
      <c r="E297" s="19">
        <v>0</v>
      </c>
      <c r="F297" s="20">
        <v>0</v>
      </c>
    </row>
    <row r="298" spans="1:6" ht="15">
      <c r="A298" s="2" t="s">
        <v>560</v>
      </c>
      <c r="B298" s="6" t="s">
        <v>561</v>
      </c>
      <c r="C298" s="28">
        <v>0.08783248555960448</v>
      </c>
      <c r="D298" s="26">
        <v>0.08811111962111831</v>
      </c>
      <c r="E298" s="19">
        <v>0</v>
      </c>
      <c r="F298" s="20">
        <v>0</v>
      </c>
    </row>
    <row r="299" spans="1:6" ht="15">
      <c r="A299" s="2" t="s">
        <v>562</v>
      </c>
      <c r="B299" s="6" t="s">
        <v>563</v>
      </c>
      <c r="C299" s="28">
        <v>0.11074190615589431</v>
      </c>
      <c r="D299" s="26">
        <v>0.11073581719445602</v>
      </c>
      <c r="E299" s="19">
        <v>0</v>
      </c>
      <c r="F299" s="20">
        <v>0</v>
      </c>
    </row>
    <row r="300" spans="1:6" ht="15">
      <c r="A300" s="2" t="s">
        <v>564</v>
      </c>
      <c r="B300" s="6" t="s">
        <v>565</v>
      </c>
      <c r="C300" s="28">
        <v>0.1569415310108559</v>
      </c>
      <c r="D300" s="26">
        <v>0.15684878155941476</v>
      </c>
      <c r="E300" s="19">
        <v>0</v>
      </c>
      <c r="F300" s="20">
        <v>0</v>
      </c>
    </row>
    <row r="301" spans="1:6" ht="15">
      <c r="A301" s="2" t="s">
        <v>566</v>
      </c>
      <c r="B301" s="6" t="s">
        <v>567</v>
      </c>
      <c r="C301" s="28">
        <v>0.11250534197714897</v>
      </c>
      <c r="D301" s="26">
        <v>0.10287978831963987</v>
      </c>
      <c r="E301" s="19">
        <v>0</v>
      </c>
      <c r="F301" s="20">
        <v>0</v>
      </c>
    </row>
    <row r="302" spans="1:6" ht="15">
      <c r="A302" s="2" t="s">
        <v>568</v>
      </c>
      <c r="B302" s="6" t="s">
        <v>569</v>
      </c>
      <c r="C302" s="28">
        <v>0.08105080850406324</v>
      </c>
      <c r="D302" s="26">
        <v>0.07980307620547859</v>
      </c>
      <c r="E302" s="19">
        <v>0</v>
      </c>
      <c r="F302" s="20">
        <v>0</v>
      </c>
    </row>
    <row r="303" spans="1:6" ht="15">
      <c r="A303" s="2" t="s">
        <v>570</v>
      </c>
      <c r="B303" s="6" t="s">
        <v>571</v>
      </c>
      <c r="C303" s="28">
        <v>0.08896145891543444</v>
      </c>
      <c r="D303" s="26">
        <v>0.08895986489164444</v>
      </c>
      <c r="E303" s="19">
        <v>0</v>
      </c>
      <c r="F303" s="20">
        <v>0</v>
      </c>
    </row>
    <row r="304" spans="1:6" ht="15">
      <c r="A304" s="2" t="s">
        <v>683</v>
      </c>
      <c r="B304" s="6" t="s">
        <v>684</v>
      </c>
      <c r="C304" s="28">
        <v>0.12360706960812538</v>
      </c>
      <c r="D304" s="26">
        <v>0.12474268485851273</v>
      </c>
      <c r="E304" s="19">
        <v>0</v>
      </c>
      <c r="F304" s="20">
        <v>0</v>
      </c>
    </row>
    <row r="305" spans="1:6" ht="15">
      <c r="A305" s="2" t="s">
        <v>572</v>
      </c>
      <c r="B305" s="6" t="s">
        <v>573</v>
      </c>
      <c r="C305" s="28">
        <v>0.05168426758183826</v>
      </c>
      <c r="D305" s="26">
        <v>0.051730976574070685</v>
      </c>
      <c r="E305" s="19">
        <v>0</v>
      </c>
      <c r="F305" s="20">
        <v>0</v>
      </c>
    </row>
    <row r="306" spans="1:6" ht="15">
      <c r="A306" s="2" t="s">
        <v>574</v>
      </c>
      <c r="B306" s="6" t="s">
        <v>575</v>
      </c>
      <c r="C306" s="28">
        <v>0.3288949356377366</v>
      </c>
      <c r="D306" s="26">
        <v>0.3286501725983853</v>
      </c>
      <c r="E306" s="19">
        <v>0</v>
      </c>
      <c r="F306" s="20">
        <v>0</v>
      </c>
    </row>
    <row r="307" spans="1:6" ht="15">
      <c r="A307" s="44" t="s">
        <v>685</v>
      </c>
      <c r="B307" s="8" t="s">
        <v>686</v>
      </c>
      <c r="C307" s="28">
        <v>0.1820906468004737</v>
      </c>
      <c r="D307" s="26">
        <v>0.18110840514915993</v>
      </c>
      <c r="E307" s="45">
        <v>0</v>
      </c>
      <c r="F307" s="20">
        <v>0</v>
      </c>
    </row>
    <row r="308" spans="1:6" ht="15">
      <c r="A308" s="2" t="s">
        <v>717</v>
      </c>
      <c r="B308" s="6" t="s">
        <v>718</v>
      </c>
      <c r="C308" s="28">
        <v>0.0716917761403398</v>
      </c>
      <c r="D308" s="26">
        <v>0.07151978751415897</v>
      </c>
      <c r="E308" s="19">
        <v>0</v>
      </c>
      <c r="F308" s="20">
        <v>0</v>
      </c>
    </row>
    <row r="309" spans="1:6" ht="15">
      <c r="A309" s="2" t="s">
        <v>576</v>
      </c>
      <c r="B309" s="6" t="s">
        <v>577</v>
      </c>
      <c r="C309" s="28">
        <v>0.06588699959461668</v>
      </c>
      <c r="D309" s="26">
        <v>0.06534891308978501</v>
      </c>
      <c r="E309" s="19">
        <v>0</v>
      </c>
      <c r="F309" s="20">
        <v>0</v>
      </c>
    </row>
    <row r="310" spans="1:6" ht="15">
      <c r="A310" s="2" t="s">
        <v>578</v>
      </c>
      <c r="B310" s="6" t="s">
        <v>579</v>
      </c>
      <c r="C310" s="28">
        <v>0.06341701028029634</v>
      </c>
      <c r="D310" s="26">
        <v>0.06262022791394772</v>
      </c>
      <c r="E310" s="19">
        <v>0</v>
      </c>
      <c r="F310" s="20">
        <v>0</v>
      </c>
    </row>
    <row r="311" spans="1:6" ht="15">
      <c r="A311" s="2" t="s">
        <v>580</v>
      </c>
      <c r="B311" s="6" t="s">
        <v>733</v>
      </c>
      <c r="C311" s="28">
        <v>0.012753771929197605</v>
      </c>
      <c r="D311" s="26">
        <v>0.012734809782844149</v>
      </c>
      <c r="E311" s="19">
        <v>0</v>
      </c>
      <c r="F311" s="20">
        <v>0</v>
      </c>
    </row>
    <row r="312" spans="1:6" ht="15">
      <c r="A312" s="2" t="s">
        <v>581</v>
      </c>
      <c r="B312" s="6" t="s">
        <v>734</v>
      </c>
      <c r="C312" s="28">
        <v>0.039340541543804376</v>
      </c>
      <c r="D312" s="26">
        <v>0.039004113624607165</v>
      </c>
      <c r="E312" s="19">
        <v>0</v>
      </c>
      <c r="F312" s="20">
        <v>0</v>
      </c>
    </row>
    <row r="313" spans="1:6" ht="15">
      <c r="A313" s="2" t="s">
        <v>582</v>
      </c>
      <c r="B313" s="6" t="s">
        <v>735</v>
      </c>
      <c r="C313" s="28">
        <v>0.11610288193446652</v>
      </c>
      <c r="D313" s="26">
        <v>0.11588143780223166</v>
      </c>
      <c r="E313" s="19">
        <v>0</v>
      </c>
      <c r="F313" s="20">
        <v>0</v>
      </c>
    </row>
    <row r="314" spans="1:6" ht="15">
      <c r="A314" s="2" t="s">
        <v>583</v>
      </c>
      <c r="B314" s="8" t="s">
        <v>736</v>
      </c>
      <c r="C314" s="28">
        <v>0.04337951192914615</v>
      </c>
      <c r="D314" s="26">
        <v>0.044148324320713576</v>
      </c>
      <c r="E314" s="19">
        <v>0</v>
      </c>
      <c r="F314" s="20">
        <v>0</v>
      </c>
    </row>
    <row r="315" spans="1:6" ht="15">
      <c r="A315" s="2" t="s">
        <v>584</v>
      </c>
      <c r="B315" s="6" t="s">
        <v>737</v>
      </c>
      <c r="C315" s="28">
        <v>0.14620113516437164</v>
      </c>
      <c r="D315" s="26">
        <v>0.14596183738763227</v>
      </c>
      <c r="E315" s="19">
        <v>0</v>
      </c>
      <c r="F315" s="20">
        <v>0</v>
      </c>
    </row>
    <row r="316" spans="1:6" ht="15">
      <c r="A316" s="2" t="s">
        <v>585</v>
      </c>
      <c r="B316" s="6" t="s">
        <v>755</v>
      </c>
      <c r="C316" s="28">
        <v>0.040834547822835875</v>
      </c>
      <c r="D316" s="26">
        <v>0.04019793337225027</v>
      </c>
      <c r="E316" s="19">
        <v>0</v>
      </c>
      <c r="F316" s="20">
        <v>0</v>
      </c>
    </row>
    <row r="317" spans="1:6" ht="15">
      <c r="A317" s="2" t="s">
        <v>586</v>
      </c>
      <c r="B317" s="8" t="s">
        <v>738</v>
      </c>
      <c r="C317" s="28">
        <v>0.044312565415940044</v>
      </c>
      <c r="D317" s="26">
        <v>0.04410143146857231</v>
      </c>
      <c r="E317" s="19">
        <v>0</v>
      </c>
      <c r="F317" s="20">
        <v>0</v>
      </c>
    </row>
    <row r="318" spans="1:6" ht="15">
      <c r="A318" s="2" t="s">
        <v>587</v>
      </c>
      <c r="B318" s="7" t="s">
        <v>739</v>
      </c>
      <c r="C318" s="28">
        <v>0.047116935691239856</v>
      </c>
      <c r="D318" s="26">
        <v>0.04549583583643711</v>
      </c>
      <c r="E318" s="19">
        <v>0</v>
      </c>
      <c r="F318" s="20">
        <v>0</v>
      </c>
    </row>
    <row r="319" spans="1:6" ht="15">
      <c r="A319" s="2" t="s">
        <v>588</v>
      </c>
      <c r="B319" s="6" t="s">
        <v>740</v>
      </c>
      <c r="C319" s="28">
        <v>0.04114334829285949</v>
      </c>
      <c r="D319" s="26">
        <v>0.04058044013100019</v>
      </c>
      <c r="E319" s="19">
        <v>0</v>
      </c>
      <c r="F319" s="20">
        <v>0</v>
      </c>
    </row>
    <row r="320" spans="1:6" ht="15">
      <c r="A320" s="2" t="s">
        <v>588</v>
      </c>
      <c r="B320" s="6" t="s">
        <v>783</v>
      </c>
      <c r="C320" s="28">
        <v>0.0686599866867582</v>
      </c>
      <c r="D320" s="26">
        <v>0.06777794845609778</v>
      </c>
      <c r="E320" s="19">
        <v>1</v>
      </c>
      <c r="F320" s="20">
        <v>0</v>
      </c>
    </row>
    <row r="321" spans="1:6" ht="15">
      <c r="A321" s="2" t="s">
        <v>589</v>
      </c>
      <c r="B321" s="7" t="s">
        <v>741</v>
      </c>
      <c r="C321" s="28">
        <v>0.08588284754527077</v>
      </c>
      <c r="D321" s="26">
        <v>0.08549438884183179</v>
      </c>
      <c r="E321" s="19">
        <v>0</v>
      </c>
      <c r="F321" s="20">
        <v>0</v>
      </c>
    </row>
    <row r="322" spans="1:6" ht="15">
      <c r="A322" s="2" t="s">
        <v>784</v>
      </c>
      <c r="B322" s="6" t="s">
        <v>785</v>
      </c>
      <c r="C322" s="28">
        <v>0.06162264312857604</v>
      </c>
      <c r="D322" s="26">
        <v>0.058762083477829435</v>
      </c>
      <c r="E322" s="19">
        <v>1</v>
      </c>
      <c r="F322" s="20">
        <v>0</v>
      </c>
    </row>
    <row r="323" spans="1:6" ht="15">
      <c r="A323" s="2" t="s">
        <v>590</v>
      </c>
      <c r="B323" s="6" t="s">
        <v>742</v>
      </c>
      <c r="C323" s="28">
        <v>0.005959395191514632</v>
      </c>
      <c r="D323" s="26">
        <v>0.005921632637184568</v>
      </c>
      <c r="E323" s="19">
        <v>0</v>
      </c>
      <c r="F323" s="20">
        <v>0</v>
      </c>
    </row>
    <row r="324" spans="1:6" ht="15">
      <c r="A324" s="2" t="s">
        <v>591</v>
      </c>
      <c r="B324" s="6" t="s">
        <v>756</v>
      </c>
      <c r="C324" s="28">
        <v>0.0387000774112267</v>
      </c>
      <c r="D324" s="26">
        <v>0.03744651889999729</v>
      </c>
      <c r="E324" s="19">
        <v>0</v>
      </c>
      <c r="F324" s="20">
        <v>0</v>
      </c>
    </row>
    <row r="325" spans="1:6" ht="15">
      <c r="A325" s="2" t="s">
        <v>592</v>
      </c>
      <c r="B325" s="8" t="s">
        <v>743</v>
      </c>
      <c r="C325" s="28">
        <v>0.0486784332624146</v>
      </c>
      <c r="D325" s="26">
        <v>0.046247409109961314</v>
      </c>
      <c r="E325" s="19">
        <v>0</v>
      </c>
      <c r="F325" s="20">
        <v>0</v>
      </c>
    </row>
    <row r="326" spans="1:6" ht="15">
      <c r="A326" s="2" t="s">
        <v>593</v>
      </c>
      <c r="B326" s="6" t="s">
        <v>594</v>
      </c>
      <c r="C326" s="28">
        <v>0.2161091000231859</v>
      </c>
      <c r="D326" s="26">
        <v>0.2159656051391651</v>
      </c>
      <c r="E326" s="19">
        <v>0</v>
      </c>
      <c r="F326" s="20">
        <v>0</v>
      </c>
    </row>
    <row r="327" spans="1:6" ht="15">
      <c r="A327" s="2" t="s">
        <v>595</v>
      </c>
      <c r="B327" s="6" t="s">
        <v>781</v>
      </c>
      <c r="C327" s="28">
        <v>0.04041017922181129</v>
      </c>
      <c r="D327" s="26">
        <v>0.03981479762809463</v>
      </c>
      <c r="E327" s="19">
        <v>0</v>
      </c>
      <c r="F327" s="20">
        <v>0</v>
      </c>
    </row>
    <row r="328" spans="1:6" ht="15">
      <c r="A328" s="2" t="s">
        <v>596</v>
      </c>
      <c r="B328" s="6" t="s">
        <v>805</v>
      </c>
      <c r="C328" s="28">
        <v>0.05078978043851412</v>
      </c>
      <c r="D328" s="26">
        <v>0.05182735446909622</v>
      </c>
      <c r="E328" s="19">
        <v>0</v>
      </c>
      <c r="F328" s="20">
        <v>0</v>
      </c>
    </row>
    <row r="329" spans="1:6" ht="15">
      <c r="A329" s="2" t="s">
        <v>596</v>
      </c>
      <c r="B329" s="6" t="s">
        <v>806</v>
      </c>
      <c r="C329" s="28">
        <v>0.08384949243909984</v>
      </c>
      <c r="D329" s="26">
        <v>0.08549151588084966</v>
      </c>
      <c r="E329" s="19">
        <v>1</v>
      </c>
      <c r="F329" s="20">
        <v>0</v>
      </c>
    </row>
    <row r="330" spans="1:6" ht="15">
      <c r="A330" s="2" t="s">
        <v>795</v>
      </c>
      <c r="B330" s="6" t="s">
        <v>796</v>
      </c>
      <c r="C330" s="28">
        <v>0.039256452507490484</v>
      </c>
      <c r="D330" s="26">
        <v>0.03936411405619019</v>
      </c>
      <c r="E330" s="19">
        <v>0</v>
      </c>
      <c r="F330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1:F65536 E1:F4">
    <cfRule type="cellIs" priority="13" dxfId="1" operator="equal" stopIfTrue="1">
      <formula>1</formula>
    </cfRule>
  </conditionalFormatting>
  <conditionalFormatting sqref="E5:F330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45.75" customHeight="1" thickBot="1">
      <c r="A2" s="61" t="s">
        <v>807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80" t="s">
        <v>2</v>
      </c>
      <c r="D3" s="82" t="s">
        <v>3</v>
      </c>
    </row>
    <row r="4" spans="1:4" ht="17.25" customHeight="1" thickBot="1">
      <c r="A4" s="77"/>
      <c r="B4" s="79"/>
      <c r="C4" s="81"/>
      <c r="D4" s="83"/>
    </row>
    <row r="5" spans="1:4" ht="15">
      <c r="A5" s="1" t="s">
        <v>4</v>
      </c>
      <c r="B5" s="5" t="s">
        <v>5</v>
      </c>
      <c r="C5" s="22">
        <v>0.0023098549300581187</v>
      </c>
      <c r="D5" s="46">
        <v>0.0023076824130852103</v>
      </c>
    </row>
    <row r="6" spans="1:4" ht="15">
      <c r="A6" s="2" t="s">
        <v>6</v>
      </c>
      <c r="B6" s="6" t="s">
        <v>7</v>
      </c>
      <c r="C6" s="22">
        <v>0.01672385054880015</v>
      </c>
      <c r="D6" s="47">
        <v>0.01680997086840561</v>
      </c>
    </row>
    <row r="7" spans="1:4" ht="15">
      <c r="A7" s="2" t="s">
        <v>8</v>
      </c>
      <c r="B7" s="6" t="s">
        <v>9</v>
      </c>
      <c r="C7" s="22">
        <v>0.00796961714582536</v>
      </c>
      <c r="D7" s="47">
        <v>0.008013982808194566</v>
      </c>
    </row>
    <row r="8" spans="1:4" ht="15">
      <c r="A8" s="2" t="s">
        <v>10</v>
      </c>
      <c r="B8" s="6" t="s">
        <v>11</v>
      </c>
      <c r="C8" s="22">
        <v>0.0028089235580143258</v>
      </c>
      <c r="D8" s="47">
        <v>0.0028105941205570388</v>
      </c>
    </row>
    <row r="9" spans="1:4" ht="15">
      <c r="A9" s="2" t="s">
        <v>746</v>
      </c>
      <c r="B9" s="6" t="s">
        <v>747</v>
      </c>
      <c r="C9" s="22">
        <v>0.04970593696392676</v>
      </c>
      <c r="D9" s="47">
        <v>0.049095583111718244</v>
      </c>
    </row>
    <row r="10" spans="1:4" ht="15">
      <c r="A10" s="2" t="s">
        <v>12</v>
      </c>
      <c r="B10" s="6" t="s">
        <v>13</v>
      </c>
      <c r="C10" s="22">
        <v>0.03163640999252793</v>
      </c>
      <c r="D10" s="47">
        <v>0.03146299048271508</v>
      </c>
    </row>
    <row r="11" spans="1:4" ht="15">
      <c r="A11" s="2" t="s">
        <v>65</v>
      </c>
      <c r="B11" s="6" t="s">
        <v>75</v>
      </c>
      <c r="C11" s="22">
        <v>0.0017336891544364368</v>
      </c>
      <c r="D11" s="47">
        <v>0.001649774855452771</v>
      </c>
    </row>
    <row r="12" spans="1:4" ht="15">
      <c r="A12" s="2" t="s">
        <v>14</v>
      </c>
      <c r="B12" s="6" t="s">
        <v>15</v>
      </c>
      <c r="C12" s="22">
        <v>0.0017336891544364368</v>
      </c>
      <c r="D12" s="47">
        <v>0.001649774855452771</v>
      </c>
    </row>
    <row r="13" spans="1:4" ht="15">
      <c r="A13" s="2" t="s">
        <v>16</v>
      </c>
      <c r="B13" s="6" t="s">
        <v>17</v>
      </c>
      <c r="C13" s="22">
        <v>0.04173019035339478</v>
      </c>
      <c r="D13" s="47">
        <v>0.0409363518379769</v>
      </c>
    </row>
    <row r="14" spans="1:4" ht="15">
      <c r="A14" s="2" t="s">
        <v>18</v>
      </c>
      <c r="B14" s="6" t="s">
        <v>19</v>
      </c>
      <c r="C14" s="22">
        <v>0.14597604605743264</v>
      </c>
      <c r="D14" s="47">
        <v>0.14564112297801507</v>
      </c>
    </row>
    <row r="15" spans="1:4" ht="15">
      <c r="A15" s="2" t="s">
        <v>20</v>
      </c>
      <c r="B15" s="6" t="s">
        <v>21</v>
      </c>
      <c r="C15" s="22">
        <v>0.04422431672027335</v>
      </c>
      <c r="D15" s="47">
        <v>0.044639971814539596</v>
      </c>
    </row>
    <row r="16" spans="1:4" ht="15">
      <c r="A16" s="2" t="s">
        <v>22</v>
      </c>
      <c r="B16" s="6" t="s">
        <v>23</v>
      </c>
      <c r="C16" s="22">
        <v>0.0441575844350818</v>
      </c>
      <c r="D16" s="47">
        <v>0.04324722377856763</v>
      </c>
    </row>
    <row r="17" spans="1:4" ht="15">
      <c r="A17" s="2" t="s">
        <v>24</v>
      </c>
      <c r="B17" s="6" t="s">
        <v>25</v>
      </c>
      <c r="C17" s="22">
        <v>0.049379293818284216</v>
      </c>
      <c r="D17" s="47">
        <v>0.048485516027635726</v>
      </c>
    </row>
    <row r="18" spans="1:4" ht="15">
      <c r="A18" s="2" t="s">
        <v>26</v>
      </c>
      <c r="B18" s="7" t="s">
        <v>27</v>
      </c>
      <c r="C18" s="22">
        <v>0.0441575844350818</v>
      </c>
      <c r="D18" s="47">
        <v>0.04324722377856763</v>
      </c>
    </row>
    <row r="19" spans="1:4" ht="15">
      <c r="A19" s="2" t="s">
        <v>28</v>
      </c>
      <c r="B19" s="7" t="s">
        <v>29</v>
      </c>
      <c r="C19" s="22">
        <v>0.117337683018578</v>
      </c>
      <c r="D19" s="47">
        <v>0.1170876367051251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4"/>
      <c r="B1" s="85"/>
      <c r="C1" s="85"/>
      <c r="D1" s="86"/>
    </row>
    <row r="2" spans="1:4" ht="45.75" customHeight="1" thickBot="1">
      <c r="A2" s="61" t="s">
        <v>808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78" t="s">
        <v>37</v>
      </c>
      <c r="D3" s="78" t="s">
        <v>38</v>
      </c>
    </row>
    <row r="4" spans="1:4" ht="30" customHeight="1" thickBot="1">
      <c r="A4" s="77"/>
      <c r="B4" s="79"/>
      <c r="C4" s="79"/>
      <c r="D4" s="79"/>
    </row>
    <row r="5" spans="1:4" ht="15">
      <c r="A5" s="1" t="s">
        <v>4</v>
      </c>
      <c r="B5" s="5" t="s">
        <v>5</v>
      </c>
      <c r="C5" s="23">
        <v>345</v>
      </c>
      <c r="D5" s="21">
        <v>350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6" t="s">
        <v>46</v>
      </c>
      <c r="B20" s="78" t="s">
        <v>1</v>
      </c>
      <c r="C20" s="78" t="s">
        <v>757</v>
      </c>
      <c r="D20" s="78" t="s">
        <v>758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746</v>
      </c>
      <c r="B22" s="6" t="s">
        <v>747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7" t="s">
        <v>809</v>
      </c>
      <c r="B25" s="88"/>
      <c r="C25" s="88"/>
      <c r="D25" s="89"/>
    </row>
    <row r="26" spans="1:4" ht="12.75" customHeight="1">
      <c r="A26" s="71" t="s">
        <v>46</v>
      </c>
      <c r="B26" s="64" t="s">
        <v>1</v>
      </c>
      <c r="C26" s="64" t="s">
        <v>56</v>
      </c>
      <c r="D26" s="64" t="s">
        <v>57</v>
      </c>
    </row>
    <row r="27" spans="1:4" ht="35.25" customHeight="1" thickBot="1">
      <c r="A27" s="77"/>
      <c r="B27" s="79"/>
      <c r="C27" s="79"/>
      <c r="D27" s="79"/>
    </row>
    <row r="28" spans="1:4" ht="15">
      <c r="A28" s="1" t="s">
        <v>4</v>
      </c>
      <c r="B28" s="5" t="s">
        <v>5</v>
      </c>
      <c r="C28" s="59">
        <v>95</v>
      </c>
      <c r="D28" s="58">
        <v>100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46</v>
      </c>
      <c r="B30" s="64" t="s">
        <v>1</v>
      </c>
      <c r="C30" s="64" t="s">
        <v>58</v>
      </c>
      <c r="D30" s="64" t="s">
        <v>59</v>
      </c>
    </row>
    <row r="31" spans="1:4" ht="29.25" customHeight="1" thickBot="1">
      <c r="A31" s="77"/>
      <c r="B31" s="79"/>
      <c r="C31" s="79"/>
      <c r="D31" s="79"/>
    </row>
    <row r="32" spans="1:4" ht="15">
      <c r="A32" s="1" t="s">
        <v>4</v>
      </c>
      <c r="B32" s="5" t="s">
        <v>5</v>
      </c>
      <c r="C32" s="23">
        <v>215</v>
      </c>
      <c r="D32" s="58">
        <v>190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3"/>
      <c r="B1" s="74"/>
      <c r="C1" s="75"/>
    </row>
    <row r="2" spans="1:3" ht="45.75" customHeight="1" thickBot="1">
      <c r="A2" s="93" t="s">
        <v>810</v>
      </c>
      <c r="B2" s="94"/>
      <c r="C2" s="95"/>
    </row>
    <row r="3" spans="1:3" ht="12.75" customHeight="1">
      <c r="A3" s="71" t="s">
        <v>51</v>
      </c>
      <c r="B3" s="64" t="s">
        <v>52</v>
      </c>
      <c r="C3" s="66" t="s">
        <v>53</v>
      </c>
    </row>
    <row r="4" spans="1:3" ht="45.75" customHeight="1">
      <c r="A4" s="90"/>
      <c r="B4" s="91"/>
      <c r="C4" s="92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</v>
      </c>
      <c r="C9" s="48">
        <v>0.8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</v>
      </c>
      <c r="C11" s="48">
        <v>0.8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811</v>
      </c>
      <c r="B2" s="62"/>
      <c r="C2" s="62"/>
      <c r="D2" s="62"/>
      <c r="E2" s="62"/>
      <c r="F2" s="63"/>
    </row>
    <row r="3" spans="1:6" ht="12.75" customHeight="1">
      <c r="A3" s="71" t="s">
        <v>42</v>
      </c>
      <c r="B3" s="64" t="s">
        <v>41</v>
      </c>
      <c r="C3" s="64" t="s">
        <v>39</v>
      </c>
      <c r="D3" s="64" t="s">
        <v>40</v>
      </c>
      <c r="E3" s="64" t="s">
        <v>78</v>
      </c>
      <c r="F3" s="66" t="s">
        <v>79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0.14375165000837178</v>
      </c>
      <c r="D5" s="41">
        <v>0.14310650335111358</v>
      </c>
      <c r="E5" s="42">
        <v>0</v>
      </c>
      <c r="F5" s="43">
        <v>0</v>
      </c>
    </row>
    <row r="6" spans="1:6" ht="15">
      <c r="A6" s="51" t="s">
        <v>84</v>
      </c>
      <c r="B6" s="52" t="s">
        <v>597</v>
      </c>
      <c r="C6" s="54">
        <v>0.1444481411398237</v>
      </c>
      <c r="D6" s="55">
        <v>0.14377545012809473</v>
      </c>
      <c r="E6" s="56">
        <v>0</v>
      </c>
      <c r="F6" s="57">
        <v>0</v>
      </c>
    </row>
    <row r="7" spans="1:6" ht="15">
      <c r="A7" s="2" t="s">
        <v>774</v>
      </c>
      <c r="B7" s="6" t="s">
        <v>786</v>
      </c>
      <c r="C7" s="28">
        <v>0.15260018182035298</v>
      </c>
      <c r="D7" s="26">
        <v>0.15233600525422758</v>
      </c>
      <c r="E7" s="19">
        <v>0</v>
      </c>
      <c r="F7" s="20">
        <v>0</v>
      </c>
    </row>
    <row r="8" spans="1:6" ht="15">
      <c r="A8" s="2" t="s">
        <v>774</v>
      </c>
      <c r="B8" s="6" t="s">
        <v>772</v>
      </c>
      <c r="C8" s="28">
        <v>0.25094574513028783</v>
      </c>
      <c r="D8" s="26">
        <v>0.2505435363482851</v>
      </c>
      <c r="E8" s="19">
        <v>1</v>
      </c>
      <c r="F8" s="20">
        <v>0</v>
      </c>
    </row>
    <row r="9" spans="1:6" ht="15">
      <c r="A9" s="2" t="s">
        <v>706</v>
      </c>
      <c r="B9" s="6" t="s">
        <v>707</v>
      </c>
      <c r="C9" s="28">
        <v>0.050929377126095875</v>
      </c>
      <c r="D9" s="26">
        <v>0.05120903438250242</v>
      </c>
      <c r="E9" s="19">
        <v>0</v>
      </c>
      <c r="F9" s="20">
        <v>0</v>
      </c>
    </row>
    <row r="10" spans="1:6" ht="15">
      <c r="A10" s="2" t="s">
        <v>761</v>
      </c>
      <c r="B10" s="6" t="s">
        <v>762</v>
      </c>
      <c r="C10" s="28">
        <v>0.20643390442777226</v>
      </c>
      <c r="D10" s="26">
        <v>0.20592346928927174</v>
      </c>
      <c r="E10" s="19">
        <v>0</v>
      </c>
      <c r="F10" s="20">
        <v>0</v>
      </c>
    </row>
    <row r="11" spans="1:6" ht="15">
      <c r="A11" s="2" t="s">
        <v>86</v>
      </c>
      <c r="B11" s="6" t="s">
        <v>598</v>
      </c>
      <c r="C11" s="28">
        <v>0.17301588109893584</v>
      </c>
      <c r="D11" s="26">
        <v>0.17311229179958756</v>
      </c>
      <c r="E11" s="19">
        <v>0</v>
      </c>
      <c r="F11" s="20">
        <v>0</v>
      </c>
    </row>
    <row r="12" spans="1:6" ht="15">
      <c r="A12" s="2" t="s">
        <v>88</v>
      </c>
      <c r="B12" s="6" t="s">
        <v>599</v>
      </c>
      <c r="C12" s="28">
        <v>0.10984753400876868</v>
      </c>
      <c r="D12" s="26">
        <v>0.11008655160206271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0.20336402929696593</v>
      </c>
      <c r="D13" s="26">
        <v>0.18424440746423268</v>
      </c>
      <c r="E13" s="19">
        <v>0</v>
      </c>
      <c r="F13" s="20">
        <v>0</v>
      </c>
    </row>
    <row r="14" spans="1:6" ht="15">
      <c r="A14" s="2" t="s">
        <v>90</v>
      </c>
      <c r="B14" s="6" t="s">
        <v>697</v>
      </c>
      <c r="C14" s="28">
        <v>0.35455599627352896</v>
      </c>
      <c r="D14" s="26">
        <v>0.3244689777390967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0.07319479069038352</v>
      </c>
      <c r="D15" s="26">
        <v>0.06919046674067432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0.07894515942818667</v>
      </c>
      <c r="D16" s="26">
        <v>0.07931059532069933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0.2349864632329771</v>
      </c>
      <c r="D17" s="26">
        <v>0.2353017774885374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0.09642667240090874</v>
      </c>
      <c r="D18" s="26">
        <v>0.09653556823002092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0.4210915858072709</v>
      </c>
      <c r="D19" s="26">
        <v>0.42008888992127164</v>
      </c>
      <c r="E19" s="19">
        <v>0</v>
      </c>
      <c r="F19" s="20">
        <v>0</v>
      </c>
    </row>
    <row r="20" spans="1:6" ht="15">
      <c r="A20" s="2" t="s">
        <v>662</v>
      </c>
      <c r="B20" s="6" t="s">
        <v>663</v>
      </c>
      <c r="C20" s="28">
        <v>0.04384827012666836</v>
      </c>
      <c r="D20" s="26">
        <v>0.04392528110580271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0.06352818388056967</v>
      </c>
      <c r="D21" s="26">
        <v>0.0610260663203342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0.2696760729884212</v>
      </c>
      <c r="D22" s="26">
        <v>0.2699139962899726</v>
      </c>
      <c r="E22" s="19">
        <v>0</v>
      </c>
      <c r="F22" s="20">
        <v>0</v>
      </c>
    </row>
    <row r="23" spans="1:6" ht="15">
      <c r="A23" s="2" t="s">
        <v>106</v>
      </c>
      <c r="B23" s="6" t="s">
        <v>600</v>
      </c>
      <c r="C23" s="28">
        <v>0.12339415424411536</v>
      </c>
      <c r="D23" s="26">
        <v>0.12321798349935767</v>
      </c>
      <c r="E23" s="19">
        <v>0</v>
      </c>
      <c r="F23" s="20">
        <v>0</v>
      </c>
    </row>
    <row r="24" spans="1:6" ht="15">
      <c r="A24" s="2" t="s">
        <v>108</v>
      </c>
      <c r="B24" s="6" t="s">
        <v>777</v>
      </c>
      <c r="C24" s="28">
        <v>0.12274786042907956</v>
      </c>
      <c r="D24" s="26">
        <v>0.12272839457920398</v>
      </c>
      <c r="E24" s="19">
        <v>0</v>
      </c>
      <c r="F24" s="20">
        <v>0</v>
      </c>
    </row>
    <row r="25" spans="1:6" ht="15">
      <c r="A25" s="2" t="s">
        <v>109</v>
      </c>
      <c r="B25" s="6" t="s">
        <v>110</v>
      </c>
      <c r="C25" s="28">
        <v>0.20254366986816758</v>
      </c>
      <c r="D25" s="26">
        <v>0.20262452470330758</v>
      </c>
      <c r="E25" s="19">
        <v>0</v>
      </c>
      <c r="F25" s="20">
        <v>0</v>
      </c>
    </row>
    <row r="26" spans="1:6" ht="15">
      <c r="A26" s="2" t="s">
        <v>720</v>
      </c>
      <c r="B26" s="6" t="s">
        <v>778</v>
      </c>
      <c r="C26" s="28">
        <v>0.06808550332736765</v>
      </c>
      <c r="D26" s="26">
        <v>0.06811144790185525</v>
      </c>
      <c r="E26" s="19">
        <v>0</v>
      </c>
      <c r="F26" s="20">
        <v>0</v>
      </c>
    </row>
    <row r="27" spans="1:6" ht="15">
      <c r="A27" s="2" t="s">
        <v>111</v>
      </c>
      <c r="B27" s="6" t="s">
        <v>601</v>
      </c>
      <c r="C27" s="28">
        <v>0.09578772475421403</v>
      </c>
      <c r="D27" s="26">
        <v>0.09496441204121728</v>
      </c>
      <c r="E27" s="19">
        <v>0</v>
      </c>
      <c r="F27" s="20">
        <v>0</v>
      </c>
    </row>
    <row r="28" spans="1:6" ht="15">
      <c r="A28" s="2" t="s">
        <v>113</v>
      </c>
      <c r="B28" s="6" t="s">
        <v>114</v>
      </c>
      <c r="C28" s="28">
        <v>0.2906463763472601</v>
      </c>
      <c r="D28" s="26">
        <v>0.29226969525604474</v>
      </c>
      <c r="E28" s="19">
        <v>0</v>
      </c>
      <c r="F28" s="20">
        <v>0</v>
      </c>
    </row>
    <row r="29" spans="1:6" ht="15">
      <c r="A29" s="2" t="s">
        <v>115</v>
      </c>
      <c r="B29" s="6" t="s">
        <v>116</v>
      </c>
      <c r="C29" s="28">
        <v>0.15952813590258483</v>
      </c>
      <c r="D29" s="26">
        <v>0.1594666108560945</v>
      </c>
      <c r="E29" s="19">
        <v>0</v>
      </c>
      <c r="F29" s="20">
        <v>0</v>
      </c>
    </row>
    <row r="30" spans="1:6" ht="15">
      <c r="A30" s="2" t="s">
        <v>117</v>
      </c>
      <c r="B30" s="6" t="s">
        <v>118</v>
      </c>
      <c r="C30" s="28">
        <v>0.20492226780373463</v>
      </c>
      <c r="D30" s="26">
        <v>0.20457485589654614</v>
      </c>
      <c r="E30" s="19">
        <v>0</v>
      </c>
      <c r="F30" s="20">
        <v>0</v>
      </c>
    </row>
    <row r="31" spans="1:6" ht="15">
      <c r="A31" s="2" t="s">
        <v>708</v>
      </c>
      <c r="B31" s="8" t="s">
        <v>709</v>
      </c>
      <c r="C31" s="28">
        <v>0.18581981262735559</v>
      </c>
      <c r="D31" s="26">
        <v>0.18363211360688128</v>
      </c>
      <c r="E31" s="19">
        <v>0</v>
      </c>
      <c r="F31" s="20">
        <v>0</v>
      </c>
    </row>
    <row r="32" spans="1:6" ht="15">
      <c r="A32" s="2" t="s">
        <v>119</v>
      </c>
      <c r="B32" s="6" t="s">
        <v>120</v>
      </c>
      <c r="C32" s="28">
        <v>0.04473283320344358</v>
      </c>
      <c r="D32" s="26">
        <v>0.044784074074328245</v>
      </c>
      <c r="E32" s="19">
        <v>0</v>
      </c>
      <c r="F32" s="20">
        <v>0</v>
      </c>
    </row>
    <row r="33" spans="1:6" ht="15">
      <c r="A33" s="2" t="s">
        <v>121</v>
      </c>
      <c r="B33" s="6" t="s">
        <v>122</v>
      </c>
      <c r="C33" s="28">
        <v>0.22119313513476796</v>
      </c>
      <c r="D33" s="26">
        <v>0.22158518435566796</v>
      </c>
      <c r="E33" s="19">
        <v>0</v>
      </c>
      <c r="F33" s="20">
        <v>0</v>
      </c>
    </row>
    <row r="34" spans="1:6" ht="15">
      <c r="A34" s="2" t="s">
        <v>763</v>
      </c>
      <c r="B34" s="6" t="s">
        <v>764</v>
      </c>
      <c r="C34" s="28">
        <v>0.20012830937773166</v>
      </c>
      <c r="D34" s="26">
        <v>0.20009338045985836</v>
      </c>
      <c r="E34" s="19">
        <v>0</v>
      </c>
      <c r="F34" s="20">
        <v>0</v>
      </c>
    </row>
    <row r="35" spans="1:6" ht="15">
      <c r="A35" s="2" t="s">
        <v>752</v>
      </c>
      <c r="B35" s="8" t="s">
        <v>765</v>
      </c>
      <c r="C35" s="28">
        <v>0.14520189379556778</v>
      </c>
      <c r="D35" s="26">
        <v>0.14865215190839656</v>
      </c>
      <c r="E35" s="19">
        <v>0</v>
      </c>
      <c r="F35" s="20">
        <v>0</v>
      </c>
    </row>
    <row r="36" spans="1:6" ht="15">
      <c r="A36" s="2" t="s">
        <v>123</v>
      </c>
      <c r="B36" s="6" t="s">
        <v>602</v>
      </c>
      <c r="C36" s="28">
        <v>0.05149835658222066</v>
      </c>
      <c r="D36" s="26">
        <v>0.051434695203141166</v>
      </c>
      <c r="E36" s="19">
        <v>0</v>
      </c>
      <c r="F36" s="20">
        <v>0</v>
      </c>
    </row>
    <row r="37" spans="1:6" ht="15">
      <c r="A37" s="2" t="s">
        <v>125</v>
      </c>
      <c r="B37" s="6" t="s">
        <v>714</v>
      </c>
      <c r="C37" s="28">
        <v>0.19550095669225853</v>
      </c>
      <c r="D37" s="26">
        <v>0.1955578575205837</v>
      </c>
      <c r="E37" s="19">
        <v>0</v>
      </c>
      <c r="F37" s="20">
        <v>0</v>
      </c>
    </row>
    <row r="38" spans="1:6" ht="15">
      <c r="A38" s="2" t="s">
        <v>126</v>
      </c>
      <c r="B38" s="6" t="s">
        <v>603</v>
      </c>
      <c r="C38" s="28">
        <v>0.15871806762631807</v>
      </c>
      <c r="D38" s="26">
        <v>0.15886298191966977</v>
      </c>
      <c r="E38" s="19">
        <v>0</v>
      </c>
      <c r="F38" s="20">
        <v>0</v>
      </c>
    </row>
    <row r="39" spans="1:6" ht="15">
      <c r="A39" s="2" t="s">
        <v>128</v>
      </c>
      <c r="B39" s="6" t="s">
        <v>129</v>
      </c>
      <c r="C39" s="28">
        <v>0.0658955801878841</v>
      </c>
      <c r="D39" s="26">
        <v>0.06611010886589483</v>
      </c>
      <c r="E39" s="19">
        <v>0</v>
      </c>
      <c r="F39" s="20">
        <v>0</v>
      </c>
    </row>
    <row r="40" spans="1:6" ht="15">
      <c r="A40" s="2" t="s">
        <v>130</v>
      </c>
      <c r="B40" s="6" t="s">
        <v>604</v>
      </c>
      <c r="C40" s="28">
        <v>0.06065589215800095</v>
      </c>
      <c r="D40" s="26">
        <v>0.05832972963428379</v>
      </c>
      <c r="E40" s="19">
        <v>0</v>
      </c>
      <c r="F40" s="20">
        <v>0</v>
      </c>
    </row>
    <row r="41" spans="1:6" ht="15">
      <c r="A41" s="2" t="s">
        <v>773</v>
      </c>
      <c r="B41" s="6" t="s">
        <v>776</v>
      </c>
      <c r="C41" s="28">
        <v>0.0466369850659174</v>
      </c>
      <c r="D41" s="26">
        <v>0.04483166955643738</v>
      </c>
      <c r="E41" s="19">
        <v>0</v>
      </c>
      <c r="F41" s="20">
        <v>1</v>
      </c>
    </row>
    <row r="42" spans="1:6" ht="15">
      <c r="A42" s="2" t="s">
        <v>132</v>
      </c>
      <c r="B42" s="6" t="s">
        <v>133</v>
      </c>
      <c r="C42" s="28">
        <v>0.17653978684908583</v>
      </c>
      <c r="D42" s="26">
        <v>0.19370124529511143</v>
      </c>
      <c r="E42" s="19">
        <v>0</v>
      </c>
      <c r="F42" s="20">
        <v>0</v>
      </c>
    </row>
    <row r="43" spans="1:6" ht="15">
      <c r="A43" s="2" t="s">
        <v>677</v>
      </c>
      <c r="B43" s="6" t="s">
        <v>678</v>
      </c>
      <c r="C43" s="28">
        <v>0.05409754796901593</v>
      </c>
      <c r="D43" s="26">
        <v>0.052608706339265184</v>
      </c>
      <c r="E43" s="19">
        <v>0</v>
      </c>
      <c r="F43" s="20">
        <v>0</v>
      </c>
    </row>
    <row r="44" spans="1:6" ht="15">
      <c r="A44" s="2" t="s">
        <v>679</v>
      </c>
      <c r="B44" s="6" t="s">
        <v>680</v>
      </c>
      <c r="C44" s="28">
        <v>0.07374588981377365</v>
      </c>
      <c r="D44" s="26">
        <v>0.07258382887938251</v>
      </c>
      <c r="E44" s="19">
        <v>0</v>
      </c>
      <c r="F44" s="20">
        <v>0</v>
      </c>
    </row>
    <row r="45" spans="1:6" ht="15">
      <c r="A45" s="2" t="s">
        <v>134</v>
      </c>
      <c r="B45" s="6" t="s">
        <v>135</v>
      </c>
      <c r="C45" s="28">
        <v>0.06069915549642917</v>
      </c>
      <c r="D45" s="26">
        <v>0.06145888613151895</v>
      </c>
      <c r="E45" s="19">
        <v>0</v>
      </c>
      <c r="F45" s="20">
        <v>0</v>
      </c>
    </row>
    <row r="46" spans="1:6" ht="15">
      <c r="A46" s="2" t="s">
        <v>687</v>
      </c>
      <c r="B46" s="6" t="s">
        <v>664</v>
      </c>
      <c r="C46" s="28">
        <v>0.07429784897904447</v>
      </c>
      <c r="D46" s="26">
        <v>0.07098470198430708</v>
      </c>
      <c r="E46" s="19">
        <v>0</v>
      </c>
      <c r="F46" s="20">
        <v>0</v>
      </c>
    </row>
    <row r="47" spans="1:6" ht="15">
      <c r="A47" s="2" t="s">
        <v>136</v>
      </c>
      <c r="B47" s="6" t="s">
        <v>137</v>
      </c>
      <c r="C47" s="28">
        <v>0.17911571094062909</v>
      </c>
      <c r="D47" s="26">
        <v>0.17907138471603803</v>
      </c>
      <c r="E47" s="19">
        <v>0</v>
      </c>
      <c r="F47" s="20">
        <v>0</v>
      </c>
    </row>
    <row r="48" spans="1:6" ht="15">
      <c r="A48" s="2" t="s">
        <v>138</v>
      </c>
      <c r="B48" s="6" t="s">
        <v>605</v>
      </c>
      <c r="C48" s="28">
        <v>0.06305148551599114</v>
      </c>
      <c r="D48" s="26">
        <v>0.06189137399740904</v>
      </c>
      <c r="E48" s="19">
        <v>0</v>
      </c>
      <c r="F48" s="20">
        <v>0</v>
      </c>
    </row>
    <row r="49" spans="1:6" ht="15">
      <c r="A49" s="2" t="s">
        <v>140</v>
      </c>
      <c r="B49" s="8" t="s">
        <v>141</v>
      </c>
      <c r="C49" s="28">
        <v>0.24102219187563573</v>
      </c>
      <c r="D49" s="26">
        <v>0.24137278328816536</v>
      </c>
      <c r="E49" s="19">
        <v>0</v>
      </c>
      <c r="F49" s="20">
        <v>0</v>
      </c>
    </row>
    <row r="50" spans="1:6" ht="15">
      <c r="A50" s="2" t="s">
        <v>142</v>
      </c>
      <c r="B50" s="8" t="s">
        <v>143</v>
      </c>
      <c r="C50" s="28">
        <v>0.20951467562726786</v>
      </c>
      <c r="D50" s="26">
        <v>0.2105768898263831</v>
      </c>
      <c r="E50" s="19">
        <v>0</v>
      </c>
      <c r="F50" s="20">
        <v>0</v>
      </c>
    </row>
    <row r="51" spans="1:6" ht="15">
      <c r="A51" s="2" t="s">
        <v>144</v>
      </c>
      <c r="B51" s="8" t="s">
        <v>606</v>
      </c>
      <c r="C51" s="28">
        <v>0.05146254068078882</v>
      </c>
      <c r="D51" s="26">
        <v>0.04994813320733353</v>
      </c>
      <c r="E51" s="19">
        <v>0</v>
      </c>
      <c r="F51" s="20">
        <v>0</v>
      </c>
    </row>
    <row r="52" spans="1:6" ht="15">
      <c r="A52" s="2" t="s">
        <v>681</v>
      </c>
      <c r="B52" s="6" t="s">
        <v>682</v>
      </c>
      <c r="C52" s="28">
        <v>0.06248739422619697</v>
      </c>
      <c r="D52" s="26">
        <v>0.06305300550510716</v>
      </c>
      <c r="E52" s="19">
        <v>0</v>
      </c>
      <c r="F52" s="20">
        <v>0</v>
      </c>
    </row>
    <row r="53" spans="1:6" ht="15">
      <c r="A53" s="2" t="s">
        <v>145</v>
      </c>
      <c r="B53" s="6" t="s">
        <v>146</v>
      </c>
      <c r="C53" s="28">
        <v>0.10695094076520262</v>
      </c>
      <c r="D53" s="26">
        <v>0.10675379860646102</v>
      </c>
      <c r="E53" s="19">
        <v>0</v>
      </c>
      <c r="F53" s="20">
        <v>0</v>
      </c>
    </row>
    <row r="54" spans="1:6" ht="15">
      <c r="A54" s="2" t="s">
        <v>147</v>
      </c>
      <c r="B54" s="6" t="s">
        <v>148</v>
      </c>
      <c r="C54" s="28">
        <v>0.22294384425836192</v>
      </c>
      <c r="D54" s="26">
        <v>0.22416460044448383</v>
      </c>
      <c r="E54" s="19">
        <v>0</v>
      </c>
      <c r="F54" s="20">
        <v>0</v>
      </c>
    </row>
    <row r="55" spans="1:6" ht="15">
      <c r="A55" s="2" t="s">
        <v>149</v>
      </c>
      <c r="B55" s="6" t="s">
        <v>150</v>
      </c>
      <c r="C55" s="28">
        <v>0.32924610414516514</v>
      </c>
      <c r="D55" s="26">
        <v>0.32990664386577273</v>
      </c>
      <c r="E55" s="19">
        <v>0</v>
      </c>
      <c r="F55" s="20">
        <v>0</v>
      </c>
    </row>
    <row r="56" spans="1:6" ht="15">
      <c r="A56" s="44" t="s">
        <v>151</v>
      </c>
      <c r="B56" s="6" t="s">
        <v>152</v>
      </c>
      <c r="C56" s="28">
        <v>0.07780655614948585</v>
      </c>
      <c r="D56" s="26">
        <v>0.0728685007047438</v>
      </c>
      <c r="E56" s="19">
        <v>0</v>
      </c>
      <c r="F56" s="20">
        <v>0</v>
      </c>
    </row>
    <row r="57" spans="1:6" ht="15">
      <c r="A57" s="2" t="s">
        <v>153</v>
      </c>
      <c r="B57" s="6" t="s">
        <v>154</v>
      </c>
      <c r="C57" s="28">
        <v>0.07476461676332442</v>
      </c>
      <c r="D57" s="26">
        <v>0.06853944110969436</v>
      </c>
      <c r="E57" s="19">
        <v>0</v>
      </c>
      <c r="F57" s="20">
        <v>0</v>
      </c>
    </row>
    <row r="58" spans="1:6" ht="15">
      <c r="A58" s="2" t="s">
        <v>155</v>
      </c>
      <c r="B58" s="6" t="s">
        <v>156</v>
      </c>
      <c r="C58" s="28">
        <v>0.07177546004536799</v>
      </c>
      <c r="D58" s="26">
        <v>0.07168361318058686</v>
      </c>
      <c r="E58" s="19">
        <v>0</v>
      </c>
      <c r="F58" s="20">
        <v>0</v>
      </c>
    </row>
    <row r="59" spans="1:6" ht="15">
      <c r="A59" s="2" t="s">
        <v>157</v>
      </c>
      <c r="B59" s="6" t="s">
        <v>607</v>
      </c>
      <c r="C59" s="28">
        <v>0.06775012968051253</v>
      </c>
      <c r="D59" s="26">
        <v>0.06779372642982297</v>
      </c>
      <c r="E59" s="19">
        <v>0</v>
      </c>
      <c r="F59" s="20">
        <v>0</v>
      </c>
    </row>
    <row r="60" spans="1:6" ht="15">
      <c r="A60" s="2" t="s">
        <v>159</v>
      </c>
      <c r="B60" s="6" t="s">
        <v>608</v>
      </c>
      <c r="C60" s="28">
        <v>0.10575963036354387</v>
      </c>
      <c r="D60" s="26">
        <v>0.10563632429187204</v>
      </c>
      <c r="E60" s="19">
        <v>0</v>
      </c>
      <c r="F60" s="20">
        <v>0</v>
      </c>
    </row>
    <row r="61" spans="1:6" ht="15">
      <c r="A61" s="2" t="s">
        <v>159</v>
      </c>
      <c r="B61" s="6" t="s">
        <v>676</v>
      </c>
      <c r="C61" s="22">
        <v>0.17967173351618385</v>
      </c>
      <c r="D61" s="17">
        <v>0.17931058442183145</v>
      </c>
      <c r="E61" s="19">
        <v>1</v>
      </c>
      <c r="F61" s="20">
        <v>0</v>
      </c>
    </row>
    <row r="62" spans="1:6" ht="15">
      <c r="A62" s="2" t="s">
        <v>161</v>
      </c>
      <c r="B62" s="6" t="s">
        <v>162</v>
      </c>
      <c r="C62" s="22">
        <v>0.08115917609405976</v>
      </c>
      <c r="D62" s="17">
        <v>0.08137997747213195</v>
      </c>
      <c r="E62" s="19">
        <v>0</v>
      </c>
      <c r="F62" s="20">
        <v>0</v>
      </c>
    </row>
    <row r="63" spans="1:6" ht="15">
      <c r="A63" s="2" t="s">
        <v>163</v>
      </c>
      <c r="B63" s="6" t="s">
        <v>164</v>
      </c>
      <c r="C63" s="22">
        <v>0.23743590388859473</v>
      </c>
      <c r="D63" s="17">
        <v>0.238709641615466</v>
      </c>
      <c r="E63" s="19">
        <v>0</v>
      </c>
      <c r="F63" s="20">
        <v>0</v>
      </c>
    </row>
    <row r="64" spans="1:6" ht="15">
      <c r="A64" s="2" t="s">
        <v>165</v>
      </c>
      <c r="B64" s="6" t="s">
        <v>779</v>
      </c>
      <c r="C64" s="22">
        <v>0.15840995812427666</v>
      </c>
      <c r="D64" s="17">
        <v>0.15833542121627336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0.1296909784547203</v>
      </c>
      <c r="D65" s="17">
        <v>0.12772994426153128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0.19562035024848054</v>
      </c>
      <c r="D66" s="17">
        <v>0.19632808445770872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0.08779434771532062</v>
      </c>
      <c r="D67" s="26">
        <v>0.08944547179132951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0.19634643476915525</v>
      </c>
      <c r="D68" s="26">
        <v>0.1963464214925947</v>
      </c>
      <c r="E68" s="19">
        <v>0</v>
      </c>
      <c r="F68" s="20">
        <v>0</v>
      </c>
    </row>
    <row r="69" spans="1:6" ht="15">
      <c r="A69" s="2" t="s">
        <v>174</v>
      </c>
      <c r="B69" s="6" t="s">
        <v>175</v>
      </c>
      <c r="C69" s="28">
        <v>0.20305611404113008</v>
      </c>
      <c r="D69" s="26">
        <v>0.2030535784008135</v>
      </c>
      <c r="E69" s="19">
        <v>0</v>
      </c>
      <c r="F69" s="20">
        <v>0</v>
      </c>
    </row>
    <row r="70" spans="1:6" ht="15">
      <c r="A70" s="2" t="s">
        <v>176</v>
      </c>
      <c r="B70" s="6" t="s">
        <v>780</v>
      </c>
      <c r="C70" s="28">
        <v>0.05472242577542103</v>
      </c>
      <c r="D70" s="26">
        <v>0.054753872344561506</v>
      </c>
      <c r="E70" s="19">
        <v>0</v>
      </c>
      <c r="F70" s="20">
        <v>0</v>
      </c>
    </row>
    <row r="71" spans="1:6" ht="15">
      <c r="A71" s="2" t="s">
        <v>177</v>
      </c>
      <c r="B71" s="6" t="s">
        <v>178</v>
      </c>
      <c r="C71" s="28">
        <v>0.06065800537235632</v>
      </c>
      <c r="D71" s="26">
        <v>0.06096144830556034</v>
      </c>
      <c r="E71" s="19">
        <v>0</v>
      </c>
      <c r="F71" s="20">
        <v>0</v>
      </c>
    </row>
    <row r="72" spans="1:6" ht="15">
      <c r="A72" s="2" t="s">
        <v>179</v>
      </c>
      <c r="B72" s="6" t="s">
        <v>180</v>
      </c>
      <c r="C72" s="28">
        <v>0.04522025656514369</v>
      </c>
      <c r="D72" s="26">
        <v>0.044728609335055326</v>
      </c>
      <c r="E72" s="19">
        <v>0</v>
      </c>
      <c r="F72" s="20">
        <v>0</v>
      </c>
    </row>
    <row r="73" spans="1:6" ht="15">
      <c r="A73" s="2" t="s">
        <v>768</v>
      </c>
      <c r="B73" s="6" t="s">
        <v>769</v>
      </c>
      <c r="C73" s="28">
        <v>0.17471434001991745</v>
      </c>
      <c r="D73" s="26">
        <v>0.1707710402719582</v>
      </c>
      <c r="E73" s="19">
        <v>0</v>
      </c>
      <c r="F73" s="20">
        <v>0</v>
      </c>
    </row>
    <row r="74" spans="1:6" ht="15">
      <c r="A74" s="2" t="s">
        <v>181</v>
      </c>
      <c r="B74" s="6" t="s">
        <v>609</v>
      </c>
      <c r="C74" s="28">
        <v>0.07953640091245581</v>
      </c>
      <c r="D74" s="26">
        <v>0.07962355622727905</v>
      </c>
      <c r="E74" s="19">
        <v>0</v>
      </c>
      <c r="F74" s="20">
        <v>0</v>
      </c>
    </row>
    <row r="75" spans="1:6" ht="15">
      <c r="A75" s="2" t="s">
        <v>183</v>
      </c>
      <c r="B75" s="6" t="s">
        <v>184</v>
      </c>
      <c r="C75" s="28">
        <v>0.06413585984317173</v>
      </c>
      <c r="D75" s="26">
        <v>0.06116217104082161</v>
      </c>
      <c r="E75" s="19">
        <v>0</v>
      </c>
      <c r="F75" s="20">
        <v>0</v>
      </c>
    </row>
    <row r="76" spans="1:6" ht="15">
      <c r="A76" s="2" t="s">
        <v>185</v>
      </c>
      <c r="B76" s="38" t="s">
        <v>610</v>
      </c>
      <c r="C76" s="28">
        <v>0.05304503564368863</v>
      </c>
      <c r="D76" s="26">
        <v>0.05510661289703941</v>
      </c>
      <c r="E76" s="19">
        <v>0</v>
      </c>
      <c r="F76" s="20">
        <v>0</v>
      </c>
    </row>
    <row r="77" spans="1:6" ht="15">
      <c r="A77" s="2" t="s">
        <v>187</v>
      </c>
      <c r="B77" s="38" t="s">
        <v>188</v>
      </c>
      <c r="C77" s="28">
        <v>0.27611649613564393</v>
      </c>
      <c r="D77" s="26">
        <v>0.2761765421613691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0.12395032869344502</v>
      </c>
      <c r="D78" s="26">
        <v>0.12393470548649141</v>
      </c>
      <c r="E78" s="19">
        <v>0</v>
      </c>
      <c r="F78" s="20">
        <v>0</v>
      </c>
    </row>
    <row r="79" spans="1:6" ht="15">
      <c r="A79" s="2" t="s">
        <v>191</v>
      </c>
      <c r="B79" s="6" t="s">
        <v>611</v>
      </c>
      <c r="C79" s="28">
        <v>0.06556554769998377</v>
      </c>
      <c r="D79" s="26">
        <v>0.06394105565554661</v>
      </c>
      <c r="E79" s="19">
        <v>0</v>
      </c>
      <c r="F79" s="20">
        <v>0</v>
      </c>
    </row>
    <row r="80" spans="1:6" ht="15">
      <c r="A80" s="2" t="s">
        <v>193</v>
      </c>
      <c r="B80" s="6" t="s">
        <v>194</v>
      </c>
      <c r="C80" s="28">
        <v>0.35611689277376946</v>
      </c>
      <c r="D80" s="26">
        <v>0.357151859483927</v>
      </c>
      <c r="E80" s="19">
        <v>0</v>
      </c>
      <c r="F80" s="20">
        <v>0</v>
      </c>
    </row>
    <row r="81" spans="1:6" ht="15">
      <c r="A81" s="2" t="s">
        <v>195</v>
      </c>
      <c r="B81" s="6" t="s">
        <v>612</v>
      </c>
      <c r="C81" s="28">
        <v>0.0833316872723996</v>
      </c>
      <c r="D81" s="26">
        <v>0.08049067610248767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0.1559870366813008</v>
      </c>
      <c r="D82" s="26">
        <v>0.156023229040761</v>
      </c>
      <c r="E82" s="19">
        <v>0</v>
      </c>
      <c r="F82" s="20">
        <v>0</v>
      </c>
    </row>
    <row r="83" spans="1:6" ht="15">
      <c r="A83" s="2" t="s">
        <v>199</v>
      </c>
      <c r="B83" s="6" t="s">
        <v>200</v>
      </c>
      <c r="C83" s="28">
        <v>0.06052696111796879</v>
      </c>
      <c r="D83" s="26">
        <v>0.059868664142147164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0.22948719256052896</v>
      </c>
      <c r="D84" s="26">
        <v>0.22914255250220983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0.24277226707292085</v>
      </c>
      <c r="D85" s="26">
        <v>0.2427582370522045</v>
      </c>
      <c r="E85" s="19">
        <v>0</v>
      </c>
      <c r="F85" s="20">
        <v>0</v>
      </c>
    </row>
    <row r="86" spans="1:6" ht="15">
      <c r="A86" s="2" t="s">
        <v>205</v>
      </c>
      <c r="B86" s="6" t="s">
        <v>206</v>
      </c>
      <c r="C86" s="28">
        <v>0.04088589446425797</v>
      </c>
      <c r="D86" s="26">
        <v>0.04097019400211044</v>
      </c>
      <c r="E86" s="19">
        <v>0</v>
      </c>
      <c r="F86" s="20">
        <v>0</v>
      </c>
    </row>
    <row r="87" spans="1:6" ht="15">
      <c r="A87" s="2" t="s">
        <v>207</v>
      </c>
      <c r="B87" s="8" t="s">
        <v>613</v>
      </c>
      <c r="C87" s="28">
        <v>0.06185497483418168</v>
      </c>
      <c r="D87" s="26">
        <v>0.056590069611616625</v>
      </c>
      <c r="E87" s="19">
        <v>0</v>
      </c>
      <c r="F87" s="20">
        <v>0</v>
      </c>
    </row>
    <row r="88" spans="1:6" ht="15">
      <c r="A88" s="2" t="s">
        <v>209</v>
      </c>
      <c r="B88" s="7" t="s">
        <v>210</v>
      </c>
      <c r="C88" s="28">
        <v>0.051116388928841176</v>
      </c>
      <c r="D88" s="26">
        <v>0.0510095422393186</v>
      </c>
      <c r="E88" s="19">
        <v>0</v>
      </c>
      <c r="F88" s="20">
        <v>0</v>
      </c>
    </row>
    <row r="89" spans="1:6" ht="15">
      <c r="A89" s="2" t="s">
        <v>211</v>
      </c>
      <c r="B89" s="7" t="s">
        <v>212</v>
      </c>
      <c r="C89" s="28">
        <v>0.03496503818909718</v>
      </c>
      <c r="D89" s="26">
        <v>0.029399001655325493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0.18899472492933123</v>
      </c>
      <c r="D90" s="26">
        <v>0.1935731381681597</v>
      </c>
      <c r="E90" s="19">
        <v>0</v>
      </c>
      <c r="F90" s="20">
        <v>0</v>
      </c>
    </row>
    <row r="91" spans="1:6" ht="15">
      <c r="A91" s="2" t="s">
        <v>215</v>
      </c>
      <c r="B91" s="8" t="s">
        <v>216</v>
      </c>
      <c r="C91" s="28">
        <v>0.1969835013734912</v>
      </c>
      <c r="D91" s="26">
        <v>0.18835361560666633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0.1279495611874577</v>
      </c>
      <c r="D92" s="26">
        <v>0.12780993215117684</v>
      </c>
      <c r="E92" s="19">
        <v>0</v>
      </c>
      <c r="F92" s="20">
        <v>0</v>
      </c>
    </row>
    <row r="93" spans="1:6" ht="15">
      <c r="A93" s="2" t="s">
        <v>219</v>
      </c>
      <c r="B93" s="7" t="s">
        <v>220</v>
      </c>
      <c r="C93" s="28">
        <v>0.13023052843635308</v>
      </c>
      <c r="D93" s="26">
        <v>0.13022293925062117</v>
      </c>
      <c r="E93" s="19">
        <v>0</v>
      </c>
      <c r="F93" s="20">
        <v>0</v>
      </c>
    </row>
    <row r="94" spans="1:6" ht="15">
      <c r="A94" s="2" t="s">
        <v>221</v>
      </c>
      <c r="B94" s="8" t="s">
        <v>222</v>
      </c>
      <c r="C94" s="28">
        <v>0.056494406675471426</v>
      </c>
      <c r="D94" s="26">
        <v>0.04774313950317014</v>
      </c>
      <c r="E94" s="19">
        <v>0</v>
      </c>
      <c r="F94" s="20">
        <v>0</v>
      </c>
    </row>
    <row r="95" spans="1:6" ht="15">
      <c r="A95" s="2" t="s">
        <v>787</v>
      </c>
      <c r="B95" s="6" t="s">
        <v>788</v>
      </c>
      <c r="C95" s="28">
        <v>0.12137193338502332</v>
      </c>
      <c r="D95" s="26">
        <v>0.12044449796089894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0.04935131053791196</v>
      </c>
      <c r="D96" s="26">
        <v>0.049340395838698224</v>
      </c>
      <c r="E96" s="19">
        <v>0</v>
      </c>
      <c r="F96" s="20">
        <v>0</v>
      </c>
    </row>
    <row r="97" spans="1:6" ht="15">
      <c r="A97" s="2" t="s">
        <v>674</v>
      </c>
      <c r="B97" s="6" t="s">
        <v>675</v>
      </c>
      <c r="C97" s="28">
        <v>0.11222190688664246</v>
      </c>
      <c r="D97" s="26">
        <v>0.10668872658958763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0.0902926306254431</v>
      </c>
      <c r="D98" s="26">
        <v>0.09018990578762652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0.24981712494820005</v>
      </c>
      <c r="D99" s="26">
        <v>0.24986596223377236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0.061082831173662644</v>
      </c>
      <c r="D100" s="26">
        <v>0.0595620003480718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0.04559547598285222</v>
      </c>
      <c r="D101" s="26">
        <v>0.04555321596430223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0.23767173484662993</v>
      </c>
      <c r="D102" s="26">
        <v>0.2385556972326053</v>
      </c>
      <c r="E102" s="19">
        <v>0</v>
      </c>
      <c r="F102" s="20">
        <v>0</v>
      </c>
    </row>
    <row r="103" spans="1:6" ht="15">
      <c r="A103" s="2" t="s">
        <v>744</v>
      </c>
      <c r="B103" s="6" t="s">
        <v>745</v>
      </c>
      <c r="C103" s="28">
        <v>0.05722523247257245</v>
      </c>
      <c r="D103" s="26">
        <v>0.05720972361127342</v>
      </c>
      <c r="E103" s="19">
        <v>0</v>
      </c>
      <c r="F103" s="20">
        <v>0</v>
      </c>
    </row>
    <row r="104" spans="1:6" ht="15">
      <c r="A104" s="2" t="s">
        <v>799</v>
      </c>
      <c r="B104" s="6" t="s">
        <v>800</v>
      </c>
      <c r="C104" s="28">
        <v>0.1566092545188707</v>
      </c>
      <c r="D104" s="26">
        <v>0.14877131621228246</v>
      </c>
      <c r="E104" s="19">
        <v>0</v>
      </c>
      <c r="F104" s="20">
        <v>0</v>
      </c>
    </row>
    <row r="105" spans="1:6" ht="15">
      <c r="A105" s="2" t="s">
        <v>801</v>
      </c>
      <c r="B105" s="6" t="s">
        <v>802</v>
      </c>
      <c r="C105" s="28">
        <v>0.06811956847733598</v>
      </c>
      <c r="D105" s="26">
        <v>0.06833482794618641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0.1875374216361779</v>
      </c>
      <c r="D106" s="26">
        <v>0.18729600964691992</v>
      </c>
      <c r="E106" s="19">
        <v>0</v>
      </c>
      <c r="F106" s="20">
        <v>0</v>
      </c>
    </row>
    <row r="107" spans="1:6" ht="15">
      <c r="A107" s="2" t="s">
        <v>237</v>
      </c>
      <c r="B107" s="6" t="s">
        <v>238</v>
      </c>
      <c r="C107" s="28">
        <v>0.1312004811140347</v>
      </c>
      <c r="D107" s="26">
        <v>0.13178507581557714</v>
      </c>
      <c r="E107" s="19">
        <v>0</v>
      </c>
      <c r="F107" s="20">
        <v>0</v>
      </c>
    </row>
    <row r="108" spans="1:6" ht="15">
      <c r="A108" s="2" t="s">
        <v>770</v>
      </c>
      <c r="B108" s="8" t="s">
        <v>771</v>
      </c>
      <c r="C108" s="28">
        <v>0.060144815403264495</v>
      </c>
      <c r="D108" s="26">
        <v>0.05947129811713212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0.2410653752883908</v>
      </c>
      <c r="D109" s="26">
        <v>0.24112016050006044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0.07653629477060905</v>
      </c>
      <c r="D110" s="26">
        <v>0.0758406928123789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0.10191109690762128</v>
      </c>
      <c r="D111" s="26">
        <v>0.10142083027926124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0.21453145283759958</v>
      </c>
      <c r="D112" s="26">
        <v>0.21526299497196413</v>
      </c>
      <c r="E112" s="19">
        <v>0</v>
      </c>
      <c r="F112" s="20">
        <v>0</v>
      </c>
    </row>
    <row r="113" spans="1:6" ht="15">
      <c r="A113" s="2" t="s">
        <v>247</v>
      </c>
      <c r="B113" s="6" t="s">
        <v>248</v>
      </c>
      <c r="C113" s="28">
        <v>0.05570761049511115</v>
      </c>
      <c r="D113" s="26">
        <v>0.053936583444693535</v>
      </c>
      <c r="E113" s="19">
        <v>0</v>
      </c>
      <c r="F113" s="20">
        <v>0</v>
      </c>
    </row>
    <row r="114" spans="1:6" ht="15">
      <c r="A114" s="2" t="s">
        <v>710</v>
      </c>
      <c r="B114" s="6" t="s">
        <v>711</v>
      </c>
      <c r="C114" s="28">
        <v>0.04758203654387744</v>
      </c>
      <c r="D114" s="26">
        <v>0.04975887033824462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0.0833559562578164</v>
      </c>
      <c r="D115" s="26">
        <v>0.08307039073798966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0.10313056785202367</v>
      </c>
      <c r="D116" s="26">
        <v>0.09465966951753399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0.19206254808100964</v>
      </c>
      <c r="D117" s="26">
        <v>0.19205087279440097</v>
      </c>
      <c r="E117" s="19">
        <v>0</v>
      </c>
      <c r="F117" s="20">
        <v>0</v>
      </c>
    </row>
    <row r="118" spans="1:6" ht="15">
      <c r="A118" s="2" t="s">
        <v>255</v>
      </c>
      <c r="B118" s="6" t="s">
        <v>256</v>
      </c>
      <c r="C118" s="28">
        <v>0.1890223324720036</v>
      </c>
      <c r="D118" s="26">
        <v>0.19298048110202784</v>
      </c>
      <c r="E118" s="19">
        <v>0</v>
      </c>
      <c r="F118" s="20">
        <v>0</v>
      </c>
    </row>
    <row r="119" spans="1:6" ht="15">
      <c r="A119" s="2" t="s">
        <v>257</v>
      </c>
      <c r="B119" s="6" t="s">
        <v>690</v>
      </c>
      <c r="C119" s="28">
        <v>0.09986491551713168</v>
      </c>
      <c r="D119" s="26">
        <v>0.0997345444169149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0.03826889437442069</v>
      </c>
      <c r="D120" s="26">
        <v>0.033823872598155655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0.18272403216110758</v>
      </c>
      <c r="D121" s="26">
        <v>0.18207164342967216</v>
      </c>
      <c r="E121" s="19">
        <v>0</v>
      </c>
      <c r="F121" s="20">
        <v>0</v>
      </c>
    </row>
    <row r="122" spans="1:6" ht="15">
      <c r="A122" s="2" t="s">
        <v>262</v>
      </c>
      <c r="B122" s="6" t="s">
        <v>263</v>
      </c>
      <c r="C122" s="28">
        <v>0.14184681556808776</v>
      </c>
      <c r="D122" s="26">
        <v>0.14203930045610222</v>
      </c>
      <c r="E122" s="19">
        <v>0</v>
      </c>
      <c r="F122" s="20">
        <v>0</v>
      </c>
    </row>
    <row r="123" spans="1:6" ht="15">
      <c r="A123" s="2" t="s">
        <v>262</v>
      </c>
      <c r="B123" s="6" t="s">
        <v>698</v>
      </c>
      <c r="C123" s="28">
        <v>0.24304482308542447</v>
      </c>
      <c r="D123" s="26">
        <v>0.2433516838850892</v>
      </c>
      <c r="E123" s="19">
        <v>1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0.2269806339715143</v>
      </c>
      <c r="D124" s="26">
        <v>0.22782515554182536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0.19038997097225302</v>
      </c>
      <c r="D125" s="26">
        <v>0.189152038379537</v>
      </c>
      <c r="E125" s="19">
        <v>0</v>
      </c>
      <c r="F125" s="20">
        <v>0</v>
      </c>
    </row>
    <row r="126" spans="1:6" ht="15">
      <c r="A126" s="2" t="s">
        <v>268</v>
      </c>
      <c r="B126" s="6" t="s">
        <v>269</v>
      </c>
      <c r="C126" s="28">
        <v>0.1295598790242215</v>
      </c>
      <c r="D126" s="26">
        <v>0.1315940440130117</v>
      </c>
      <c r="E126" s="19">
        <v>0</v>
      </c>
      <c r="F126" s="20">
        <v>0</v>
      </c>
    </row>
    <row r="127" spans="1:6" ht="15">
      <c r="A127" s="2" t="s">
        <v>712</v>
      </c>
      <c r="B127" s="8" t="s">
        <v>713</v>
      </c>
      <c r="C127" s="28">
        <v>0.09785096276407378</v>
      </c>
      <c r="D127" s="26">
        <v>0.0957527582167163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0.04643022750643698</v>
      </c>
      <c r="D128" s="26">
        <v>0.045961740675229776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0.11343078155814142</v>
      </c>
      <c r="D129" s="26">
        <v>0.12089309919493793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0.20759988401037924</v>
      </c>
      <c r="D130" s="26">
        <v>0.20526297824423576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0.15920730309806522</v>
      </c>
      <c r="D131" s="26">
        <v>0.15912475453435038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0.4035930043184656</v>
      </c>
      <c r="D132" s="26">
        <v>0.4040102575948373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0.0731499968618209</v>
      </c>
      <c r="D133" s="26">
        <v>0.07314824320554579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0.13607907812732845</v>
      </c>
      <c r="D134" s="26">
        <v>0.13616656547232706</v>
      </c>
      <c r="E134" s="19">
        <v>0</v>
      </c>
      <c r="F134" s="20">
        <v>0</v>
      </c>
    </row>
    <row r="135" spans="1:6" ht="15">
      <c r="A135" s="2" t="s">
        <v>284</v>
      </c>
      <c r="B135" s="6" t="s">
        <v>614</v>
      </c>
      <c r="C135" s="28">
        <v>0.0669732938536339</v>
      </c>
      <c r="D135" s="26">
        <v>0.0665086793256194</v>
      </c>
      <c r="E135" s="19">
        <v>0</v>
      </c>
      <c r="F135" s="20">
        <v>0</v>
      </c>
    </row>
    <row r="136" spans="1:6" ht="15">
      <c r="A136" s="2" t="s">
        <v>286</v>
      </c>
      <c r="B136" s="6" t="s">
        <v>615</v>
      </c>
      <c r="C136" s="28">
        <v>0.06942478106056275</v>
      </c>
      <c r="D136" s="26">
        <v>0.06977391138362594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0.10050157728456548</v>
      </c>
      <c r="D137" s="26">
        <v>0.09990533717510378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0.054186564955048526</v>
      </c>
      <c r="D138" s="26">
        <v>0.053794148522207895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0.22742942092532342</v>
      </c>
      <c r="D139" s="26">
        <v>0.22753541171967395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0.2029168870502369</v>
      </c>
      <c r="D140" s="26">
        <v>0.20277051823112593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0.058480465242585086</v>
      </c>
      <c r="D141" s="26">
        <v>0.05898963482414302</v>
      </c>
      <c r="E141" s="19">
        <v>0</v>
      </c>
      <c r="F141" s="20">
        <v>0</v>
      </c>
    </row>
    <row r="142" spans="1:6" ht="15">
      <c r="A142" s="2" t="s">
        <v>298</v>
      </c>
      <c r="B142" s="6" t="s">
        <v>616</v>
      </c>
      <c r="C142" s="28">
        <v>0.0835197660037601</v>
      </c>
      <c r="D142" s="26">
        <v>0.08353048260594775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0.15381222684088247</v>
      </c>
      <c r="D143" s="26">
        <v>0.1538962875830945</v>
      </c>
      <c r="E143" s="19">
        <v>0</v>
      </c>
      <c r="F143" s="20">
        <v>0</v>
      </c>
    </row>
    <row r="144" spans="1:6" ht="15">
      <c r="A144" s="2" t="s">
        <v>302</v>
      </c>
      <c r="B144" s="6" t="s">
        <v>303</v>
      </c>
      <c r="C144" s="28">
        <v>0.08629037986138993</v>
      </c>
      <c r="D144" s="26">
        <v>0.08627661648063374</v>
      </c>
      <c r="E144" s="19">
        <v>0</v>
      </c>
      <c r="F144" s="20">
        <v>0</v>
      </c>
    </row>
    <row r="145" spans="1:6" ht="15">
      <c r="A145" s="29" t="s">
        <v>304</v>
      </c>
      <c r="B145" s="6" t="s">
        <v>617</v>
      </c>
      <c r="C145" s="28">
        <v>0.23784074695071425</v>
      </c>
      <c r="D145" s="26">
        <v>0.2374921319020907</v>
      </c>
      <c r="E145" s="19">
        <v>0</v>
      </c>
      <c r="F145" s="20">
        <v>0</v>
      </c>
    </row>
    <row r="146" spans="1:6" ht="15">
      <c r="A146" s="2" t="s">
        <v>306</v>
      </c>
      <c r="B146" s="6" t="s">
        <v>618</v>
      </c>
      <c r="C146" s="28">
        <v>0.2373987963754988</v>
      </c>
      <c r="D146" s="26">
        <v>0.2369858333232842</v>
      </c>
      <c r="E146" s="19">
        <v>0</v>
      </c>
      <c r="F146" s="20">
        <v>0</v>
      </c>
    </row>
    <row r="147" spans="1:6" ht="15">
      <c r="A147" s="2" t="s">
        <v>308</v>
      </c>
      <c r="B147" s="6" t="s">
        <v>696</v>
      </c>
      <c r="C147" s="28">
        <v>0.08736520806109487</v>
      </c>
      <c r="D147" s="26">
        <v>0.08929974848061062</v>
      </c>
      <c r="E147" s="19">
        <v>0</v>
      </c>
      <c r="F147" s="20">
        <v>0</v>
      </c>
    </row>
    <row r="148" spans="1:6" ht="15">
      <c r="A148" s="2" t="s">
        <v>309</v>
      </c>
      <c r="B148" s="6" t="s">
        <v>619</v>
      </c>
      <c r="C148" s="28">
        <v>0.08858635955634354</v>
      </c>
      <c r="D148" s="26">
        <v>0.0899424258437247</v>
      </c>
      <c r="E148" s="19">
        <v>0</v>
      </c>
      <c r="F148" s="20">
        <v>0</v>
      </c>
    </row>
    <row r="149" spans="1:6" ht="15">
      <c r="A149" s="2" t="s">
        <v>310</v>
      </c>
      <c r="B149" s="6" t="s">
        <v>620</v>
      </c>
      <c r="C149" s="28">
        <v>0.28152497342339305</v>
      </c>
      <c r="D149" s="26">
        <v>0.28092826583334324</v>
      </c>
      <c r="E149" s="19">
        <v>0</v>
      </c>
      <c r="F149" s="20">
        <v>0</v>
      </c>
    </row>
    <row r="150" spans="1:6" ht="15">
      <c r="A150" s="2" t="s">
        <v>671</v>
      </c>
      <c r="B150" s="6" t="s">
        <v>621</v>
      </c>
      <c r="C150" s="28">
        <v>0.2828981880869442</v>
      </c>
      <c r="D150" s="26">
        <v>0.28226257264750393</v>
      </c>
      <c r="E150" s="19">
        <v>0</v>
      </c>
      <c r="F150" s="20">
        <v>0</v>
      </c>
    </row>
    <row r="151" spans="1:6" ht="15">
      <c r="A151" s="2" t="s">
        <v>313</v>
      </c>
      <c r="B151" s="6" t="s">
        <v>622</v>
      </c>
      <c r="C151" s="28">
        <v>0.042751134801215694</v>
      </c>
      <c r="D151" s="26">
        <v>0.04273157688242954</v>
      </c>
      <c r="E151" s="19">
        <v>0</v>
      </c>
      <c r="F151" s="20">
        <v>0</v>
      </c>
    </row>
    <row r="152" spans="1:6" ht="15">
      <c r="A152" s="2" t="s">
        <v>315</v>
      </c>
      <c r="B152" s="6" t="s">
        <v>623</v>
      </c>
      <c r="C152" s="28">
        <v>0.2533024850680826</v>
      </c>
      <c r="D152" s="26">
        <v>0.2563648880705627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0.24186148738551858</v>
      </c>
      <c r="D153" s="26">
        <v>0.24207830037099692</v>
      </c>
      <c r="E153" s="19">
        <v>0</v>
      </c>
      <c r="F153" s="20">
        <v>0</v>
      </c>
    </row>
    <row r="154" spans="1:6" ht="15">
      <c r="A154" s="2" t="s">
        <v>319</v>
      </c>
      <c r="B154" s="6" t="s">
        <v>624</v>
      </c>
      <c r="C154" s="28">
        <v>0.2550782387435607</v>
      </c>
      <c r="D154" s="26">
        <v>0.25820063626033773</v>
      </c>
      <c r="E154" s="19">
        <v>0</v>
      </c>
      <c r="F154" s="20">
        <v>0</v>
      </c>
    </row>
    <row r="155" spans="1:6" ht="15">
      <c r="A155" s="2" t="s">
        <v>321</v>
      </c>
      <c r="B155" s="6" t="s">
        <v>625</v>
      </c>
      <c r="C155" s="28">
        <v>0.30288219090939644</v>
      </c>
      <c r="D155" s="26">
        <v>0.30368978423059106</v>
      </c>
      <c r="E155" s="19">
        <v>0</v>
      </c>
      <c r="F155" s="20">
        <v>0</v>
      </c>
    </row>
    <row r="156" spans="1:6" ht="15">
      <c r="A156" s="2" t="s">
        <v>323</v>
      </c>
      <c r="B156" s="6" t="s">
        <v>626</v>
      </c>
      <c r="C156" s="28">
        <v>0.30453583618931274</v>
      </c>
      <c r="D156" s="26">
        <v>0.30491976692081885</v>
      </c>
      <c r="E156" s="19">
        <v>0</v>
      </c>
      <c r="F156" s="20">
        <v>0</v>
      </c>
    </row>
    <row r="157" spans="1:6" ht="15">
      <c r="A157" s="2" t="s">
        <v>798</v>
      </c>
      <c r="B157" s="6" t="s">
        <v>324</v>
      </c>
      <c r="C157" s="28">
        <v>0.30453583618931274</v>
      </c>
      <c r="D157" s="26">
        <v>0.30491976692081885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0.054828643427021</v>
      </c>
      <c r="D158" s="26">
        <v>0.045717261000923486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0.10557583637275543</v>
      </c>
      <c r="D159" s="26">
        <v>0.10562046192512545</v>
      </c>
      <c r="E159" s="19">
        <v>0</v>
      </c>
      <c r="F159" s="20">
        <v>0</v>
      </c>
    </row>
    <row r="160" spans="1:6" ht="15">
      <c r="A160" s="2" t="s">
        <v>329</v>
      </c>
      <c r="B160" s="6" t="s">
        <v>627</v>
      </c>
      <c r="C160" s="28">
        <v>0.08320598456880311</v>
      </c>
      <c r="D160" s="26">
        <v>0.08198374649951685</v>
      </c>
      <c r="E160" s="19">
        <v>0</v>
      </c>
      <c r="F160" s="20">
        <v>0</v>
      </c>
    </row>
    <row r="161" spans="1:6" ht="15">
      <c r="A161" s="2" t="s">
        <v>701</v>
      </c>
      <c r="B161" s="6" t="s">
        <v>705</v>
      </c>
      <c r="C161" s="28">
        <v>0.04193106320326192</v>
      </c>
      <c r="D161" s="26">
        <v>0.041282357323221976</v>
      </c>
      <c r="E161" s="19">
        <v>0</v>
      </c>
      <c r="F161" s="20">
        <v>0</v>
      </c>
    </row>
    <row r="162" spans="1:6" ht="15">
      <c r="A162" s="29" t="s">
        <v>331</v>
      </c>
      <c r="B162" s="6" t="s">
        <v>628</v>
      </c>
      <c r="C162" s="28">
        <v>0.08235186942187173</v>
      </c>
      <c r="D162" s="26">
        <v>0.08110160761680246</v>
      </c>
      <c r="E162" s="19">
        <v>0</v>
      </c>
      <c r="F162" s="20">
        <v>0</v>
      </c>
    </row>
    <row r="163" spans="1:6" ht="15">
      <c r="A163" s="2" t="s">
        <v>333</v>
      </c>
      <c r="B163" s="6" t="s">
        <v>629</v>
      </c>
      <c r="C163" s="28">
        <v>0.0782512039671704</v>
      </c>
      <c r="D163" s="26">
        <v>0.07724215968772609</v>
      </c>
      <c r="E163" s="19">
        <v>0</v>
      </c>
      <c r="F163" s="20">
        <v>0</v>
      </c>
    </row>
    <row r="164" spans="1:6" ht="15">
      <c r="A164" s="2" t="s">
        <v>335</v>
      </c>
      <c r="B164" s="6" t="s">
        <v>630</v>
      </c>
      <c r="C164" s="28">
        <v>0.05218091846716465</v>
      </c>
      <c r="D164" s="26">
        <v>0.045373539178441794</v>
      </c>
      <c r="E164" s="19">
        <v>0</v>
      </c>
      <c r="F164" s="20">
        <v>0</v>
      </c>
    </row>
    <row r="165" spans="1:6" ht="15">
      <c r="A165" s="2" t="s">
        <v>803</v>
      </c>
      <c r="B165" s="6" t="s">
        <v>804</v>
      </c>
      <c r="C165" s="28">
        <v>0.11551882573743597</v>
      </c>
      <c r="D165" s="26">
        <v>0.11540322349338646</v>
      </c>
      <c r="E165" s="19">
        <v>0</v>
      </c>
      <c r="F165" s="20">
        <v>0</v>
      </c>
    </row>
    <row r="166" spans="1:6" ht="15">
      <c r="A166" s="2" t="s">
        <v>337</v>
      </c>
      <c r="B166" s="6" t="s">
        <v>631</v>
      </c>
      <c r="C166" s="28">
        <v>0.06826275456375591</v>
      </c>
      <c r="D166" s="26">
        <v>0.06546095105327139</v>
      </c>
      <c r="E166" s="19">
        <v>0</v>
      </c>
      <c r="F166" s="20">
        <v>0</v>
      </c>
    </row>
    <row r="167" spans="1:6" ht="15">
      <c r="A167" s="2" t="s">
        <v>339</v>
      </c>
      <c r="B167" s="6" t="s">
        <v>340</v>
      </c>
      <c r="C167" s="28">
        <v>0.2728990975860242</v>
      </c>
      <c r="D167" s="26">
        <v>0.27237990028772957</v>
      </c>
      <c r="E167" s="19">
        <v>0</v>
      </c>
      <c r="F167" s="20">
        <v>0</v>
      </c>
    </row>
    <row r="168" spans="1:6" ht="15">
      <c r="A168" s="2" t="s">
        <v>341</v>
      </c>
      <c r="B168" s="8" t="s">
        <v>632</v>
      </c>
      <c r="C168" s="28">
        <v>0.09312491213111773</v>
      </c>
      <c r="D168" s="26">
        <v>0.0935611306150577</v>
      </c>
      <c r="E168" s="19">
        <v>0</v>
      </c>
      <c r="F168" s="20">
        <v>0</v>
      </c>
    </row>
    <row r="169" spans="1:6" ht="15">
      <c r="A169" s="2" t="s">
        <v>343</v>
      </c>
      <c r="B169" s="6" t="s">
        <v>344</v>
      </c>
      <c r="C169" s="28">
        <v>0.10787680325102214</v>
      </c>
      <c r="D169" s="26">
        <v>0.09689360272131435</v>
      </c>
      <c r="E169" s="19">
        <v>0</v>
      </c>
      <c r="F169" s="20">
        <v>0</v>
      </c>
    </row>
    <row r="170" spans="1:6" ht="15">
      <c r="A170" s="2" t="s">
        <v>345</v>
      </c>
      <c r="B170" s="6" t="s">
        <v>346</v>
      </c>
      <c r="C170" s="28">
        <v>0.0435104966340688</v>
      </c>
      <c r="D170" s="26">
        <v>0.04345374980476728</v>
      </c>
      <c r="E170" s="19">
        <v>0</v>
      </c>
      <c r="F170" s="20">
        <v>0</v>
      </c>
    </row>
    <row r="171" spans="1:6" ht="15">
      <c r="A171" s="2" t="s">
        <v>699</v>
      </c>
      <c r="B171" s="6" t="s">
        <v>700</v>
      </c>
      <c r="C171" s="28">
        <v>0.09965846855350935</v>
      </c>
      <c r="D171" s="26">
        <v>0.09878916124884299</v>
      </c>
      <c r="E171" s="19">
        <v>0</v>
      </c>
      <c r="F171" s="20">
        <v>0</v>
      </c>
    </row>
    <row r="172" spans="1:6" ht="15">
      <c r="A172" s="2" t="s">
        <v>665</v>
      </c>
      <c r="B172" s="6" t="s">
        <v>666</v>
      </c>
      <c r="C172" s="28">
        <v>0.16357759901699728</v>
      </c>
      <c r="D172" s="26">
        <v>0.16314162126859008</v>
      </c>
      <c r="E172" s="19">
        <v>0</v>
      </c>
      <c r="F172" s="20">
        <v>0</v>
      </c>
    </row>
    <row r="173" spans="1:6" ht="15">
      <c r="A173" s="2" t="s">
        <v>347</v>
      </c>
      <c r="B173" s="6" t="s">
        <v>348</v>
      </c>
      <c r="C173" s="28">
        <v>0.10664562226091798</v>
      </c>
      <c r="D173" s="26">
        <v>0.10660780625727585</v>
      </c>
      <c r="E173" s="19">
        <v>0</v>
      </c>
      <c r="F173" s="20">
        <v>0</v>
      </c>
    </row>
    <row r="174" spans="1:6" ht="15">
      <c r="A174" s="2" t="s">
        <v>349</v>
      </c>
      <c r="B174" s="6" t="s">
        <v>350</v>
      </c>
      <c r="C174" s="28">
        <v>0.2127213206941352</v>
      </c>
      <c r="D174" s="26">
        <v>0.21200810533267891</v>
      </c>
      <c r="E174" s="19">
        <v>0</v>
      </c>
      <c r="F174" s="20">
        <v>0</v>
      </c>
    </row>
    <row r="175" spans="1:6" ht="15">
      <c r="A175" s="29" t="s">
        <v>721</v>
      </c>
      <c r="B175" s="6" t="s">
        <v>726</v>
      </c>
      <c r="C175" s="28">
        <v>0.20435265698035318</v>
      </c>
      <c r="D175" s="26">
        <v>0.20136448285408465</v>
      </c>
      <c r="E175" s="19">
        <v>0</v>
      </c>
      <c r="F175" s="20">
        <v>0</v>
      </c>
    </row>
    <row r="176" spans="1:6" ht="15">
      <c r="A176" s="2" t="s">
        <v>351</v>
      </c>
      <c r="B176" s="6" t="s">
        <v>352</v>
      </c>
      <c r="C176" s="28">
        <v>0.13861697648353544</v>
      </c>
      <c r="D176" s="26">
        <v>0.13867599612962583</v>
      </c>
      <c r="E176" s="19">
        <v>0</v>
      </c>
      <c r="F176" s="20">
        <v>0</v>
      </c>
    </row>
    <row r="177" spans="1:6" ht="15">
      <c r="A177" s="2" t="s">
        <v>353</v>
      </c>
      <c r="B177" s="6" t="s">
        <v>354</v>
      </c>
      <c r="C177" s="22">
        <v>0.20750191002130164</v>
      </c>
      <c r="D177" s="26">
        <v>0.20810631896186113</v>
      </c>
      <c r="E177" s="19">
        <v>0</v>
      </c>
      <c r="F177" s="20">
        <v>0</v>
      </c>
    </row>
    <row r="178" spans="1:6" ht="15">
      <c r="A178" s="2" t="s">
        <v>355</v>
      </c>
      <c r="B178" s="7" t="s">
        <v>633</v>
      </c>
      <c r="C178" s="28">
        <v>0.05548614045116806</v>
      </c>
      <c r="D178" s="17">
        <v>0.05537064614103525</v>
      </c>
      <c r="E178" s="19">
        <v>0</v>
      </c>
      <c r="F178" s="20">
        <v>0</v>
      </c>
    </row>
    <row r="179" spans="1:6" ht="15">
      <c r="A179" s="44" t="s">
        <v>727</v>
      </c>
      <c r="B179" s="8" t="s">
        <v>729</v>
      </c>
      <c r="C179" s="28">
        <v>0.0342207002779108</v>
      </c>
      <c r="D179" s="26">
        <v>0.03416735694417405</v>
      </c>
      <c r="E179" s="45">
        <v>0</v>
      </c>
      <c r="F179" s="31">
        <v>1</v>
      </c>
    </row>
    <row r="180" spans="1:6" ht="15">
      <c r="A180" s="2" t="s">
        <v>357</v>
      </c>
      <c r="B180" s="6" t="s">
        <v>358</v>
      </c>
      <c r="C180" s="28">
        <v>0.35331957234488454</v>
      </c>
      <c r="D180" s="26">
        <v>0.35678515065052835</v>
      </c>
      <c r="E180" s="19">
        <v>0</v>
      </c>
      <c r="F180" s="20">
        <v>0</v>
      </c>
    </row>
    <row r="181" spans="1:6" ht="15">
      <c r="A181" s="2" t="s">
        <v>359</v>
      </c>
      <c r="B181" s="6" t="s">
        <v>360</v>
      </c>
      <c r="C181" s="28">
        <v>0.12209742788318938</v>
      </c>
      <c r="D181" s="26">
        <v>0.12081250261818526</v>
      </c>
      <c r="E181" s="19">
        <v>0</v>
      </c>
      <c r="F181" s="20">
        <v>0</v>
      </c>
    </row>
    <row r="182" spans="1:6" ht="15">
      <c r="A182" s="2" t="s">
        <v>361</v>
      </c>
      <c r="B182" s="6" t="s">
        <v>362</v>
      </c>
      <c r="C182" s="28">
        <v>0.09189708210361047</v>
      </c>
      <c r="D182" s="26">
        <v>0.08881407744755737</v>
      </c>
      <c r="E182" s="19">
        <v>0</v>
      </c>
      <c r="F182" s="20">
        <v>0</v>
      </c>
    </row>
    <row r="183" spans="1:6" ht="15">
      <c r="A183" s="2" t="s">
        <v>667</v>
      </c>
      <c r="B183" s="6" t="s">
        <v>668</v>
      </c>
      <c r="C183" s="28">
        <v>0.357693111918279</v>
      </c>
      <c r="D183" s="26">
        <v>0.3588545179557297</v>
      </c>
      <c r="E183" s="19">
        <v>0</v>
      </c>
      <c r="F183" s="20">
        <v>0</v>
      </c>
    </row>
    <row r="184" spans="1:6" ht="15">
      <c r="A184" s="2" t="s">
        <v>673</v>
      </c>
      <c r="B184" s="7" t="s">
        <v>672</v>
      </c>
      <c r="C184" s="28">
        <v>0.5449725915853751</v>
      </c>
      <c r="D184" s="26">
        <v>0.5472913019797958</v>
      </c>
      <c r="E184" s="19">
        <v>0</v>
      </c>
      <c r="F184" s="20">
        <v>0</v>
      </c>
    </row>
    <row r="185" spans="1:6" ht="15">
      <c r="A185" s="2" t="s">
        <v>363</v>
      </c>
      <c r="B185" s="6" t="s">
        <v>634</v>
      </c>
      <c r="C185" s="28">
        <v>0.16304956638356058</v>
      </c>
      <c r="D185" s="26">
        <v>0.1626465039296972</v>
      </c>
      <c r="E185" s="19">
        <v>0</v>
      </c>
      <c r="F185" s="20">
        <v>0</v>
      </c>
    </row>
    <row r="186" spans="1:6" ht="15">
      <c r="A186" s="2" t="s">
        <v>365</v>
      </c>
      <c r="B186" s="6" t="s">
        <v>366</v>
      </c>
      <c r="C186" s="28">
        <v>0.20616456127759591</v>
      </c>
      <c r="D186" s="26">
        <v>0.20626480382352905</v>
      </c>
      <c r="E186" s="19">
        <v>0</v>
      </c>
      <c r="F186" s="20">
        <v>0</v>
      </c>
    </row>
    <row r="187" spans="1:6" ht="15">
      <c r="A187" s="2" t="s">
        <v>367</v>
      </c>
      <c r="B187" s="6" t="s">
        <v>368</v>
      </c>
      <c r="C187" s="28">
        <v>0.08008613328921396</v>
      </c>
      <c r="D187" s="26">
        <v>0.07955205242579239</v>
      </c>
      <c r="E187" s="19">
        <v>0</v>
      </c>
      <c r="F187" s="20">
        <v>0</v>
      </c>
    </row>
    <row r="188" spans="1:6" ht="15">
      <c r="A188" s="2" t="s">
        <v>369</v>
      </c>
      <c r="B188" s="6" t="s">
        <v>370</v>
      </c>
      <c r="C188" s="28">
        <v>0.04664582290719149</v>
      </c>
      <c r="D188" s="26">
        <v>0.046556467964771156</v>
      </c>
      <c r="E188" s="19">
        <v>0</v>
      </c>
      <c r="F188" s="20">
        <v>0</v>
      </c>
    </row>
    <row r="189" spans="1:6" ht="15">
      <c r="A189" s="2" t="s">
        <v>371</v>
      </c>
      <c r="B189" s="6" t="s">
        <v>372</v>
      </c>
      <c r="C189" s="28">
        <v>0.11567115265087016</v>
      </c>
      <c r="D189" s="26">
        <v>0.11501367595743124</v>
      </c>
      <c r="E189" s="19">
        <v>0</v>
      </c>
      <c r="F189" s="20">
        <v>0</v>
      </c>
    </row>
    <row r="190" spans="1:6" ht="15">
      <c r="A190" s="2" t="s">
        <v>373</v>
      </c>
      <c r="B190" s="6" t="s">
        <v>374</v>
      </c>
      <c r="C190" s="28">
        <v>0.2541443469404509</v>
      </c>
      <c r="D190" s="26">
        <v>0.25461470882609155</v>
      </c>
      <c r="E190" s="19">
        <v>0</v>
      </c>
      <c r="F190" s="20">
        <v>0</v>
      </c>
    </row>
    <row r="191" spans="1:6" ht="15">
      <c r="A191" s="2" t="s">
        <v>375</v>
      </c>
      <c r="B191" s="6" t="s">
        <v>635</v>
      </c>
      <c r="C191" s="28">
        <v>0.06442670203334641</v>
      </c>
      <c r="D191" s="26">
        <v>0.0634414487095062</v>
      </c>
      <c r="E191" s="19">
        <v>0</v>
      </c>
      <c r="F191" s="20">
        <v>0</v>
      </c>
    </row>
    <row r="192" spans="1:6" ht="15">
      <c r="A192" s="2" t="s">
        <v>377</v>
      </c>
      <c r="B192" s="6" t="s">
        <v>378</v>
      </c>
      <c r="C192" s="28">
        <v>0.06874542993115015</v>
      </c>
      <c r="D192" s="26">
        <v>0.0687077721721152</v>
      </c>
      <c r="E192" s="19">
        <v>0</v>
      </c>
      <c r="F192" s="20">
        <v>0</v>
      </c>
    </row>
    <row r="193" spans="1:6" ht="15">
      <c r="A193" s="2" t="s">
        <v>379</v>
      </c>
      <c r="B193" s="8" t="s">
        <v>380</v>
      </c>
      <c r="C193" s="28">
        <v>0.07692362984994934</v>
      </c>
      <c r="D193" s="26">
        <v>0.07492608863947614</v>
      </c>
      <c r="E193" s="19">
        <v>0</v>
      </c>
      <c r="F193" s="20">
        <v>0</v>
      </c>
    </row>
    <row r="194" spans="1:6" ht="15">
      <c r="A194" s="2" t="s">
        <v>381</v>
      </c>
      <c r="B194" s="6" t="s">
        <v>382</v>
      </c>
      <c r="C194" s="28">
        <v>0.1527658420957843</v>
      </c>
      <c r="D194" s="26">
        <v>0.16598941713121038</v>
      </c>
      <c r="E194" s="19">
        <v>0</v>
      </c>
      <c r="F194" s="20">
        <v>0</v>
      </c>
    </row>
    <row r="195" spans="1:6" ht="15">
      <c r="A195" s="2" t="s">
        <v>383</v>
      </c>
      <c r="B195" s="6" t="s">
        <v>384</v>
      </c>
      <c r="C195" s="28">
        <v>0.07745315373077238</v>
      </c>
      <c r="D195" s="26">
        <v>0.07745781262429421</v>
      </c>
      <c r="E195" s="19">
        <v>0</v>
      </c>
      <c r="F195" s="20">
        <v>0</v>
      </c>
    </row>
    <row r="196" spans="1:6" ht="15">
      <c r="A196" s="2" t="s">
        <v>730</v>
      </c>
      <c r="B196" s="6" t="s">
        <v>731</v>
      </c>
      <c r="C196" s="28">
        <v>0.10087069492227761</v>
      </c>
      <c r="D196" s="26">
        <v>0.09911451446432283</v>
      </c>
      <c r="E196" s="19">
        <v>0</v>
      </c>
      <c r="F196" s="20">
        <v>0</v>
      </c>
    </row>
    <row r="197" spans="1:6" ht="15">
      <c r="A197" s="2" t="s">
        <v>385</v>
      </c>
      <c r="B197" s="6" t="s">
        <v>386</v>
      </c>
      <c r="C197" s="28">
        <v>0.12565372612757472</v>
      </c>
      <c r="D197" s="26">
        <v>0.12458220766088808</v>
      </c>
      <c r="E197" s="19">
        <v>0</v>
      </c>
      <c r="F197" s="20">
        <v>0</v>
      </c>
    </row>
    <row r="198" spans="1:6" ht="15">
      <c r="A198" s="2" t="s">
        <v>387</v>
      </c>
      <c r="B198" s="6" t="s">
        <v>636</v>
      </c>
      <c r="C198" s="28">
        <v>0.06737724716487242</v>
      </c>
      <c r="D198" s="26">
        <v>0.06703327613951987</v>
      </c>
      <c r="E198" s="19">
        <v>0</v>
      </c>
      <c r="F198" s="20">
        <v>0</v>
      </c>
    </row>
    <row r="199" spans="1:6" ht="15">
      <c r="A199" s="2" t="s">
        <v>389</v>
      </c>
      <c r="B199" s="6" t="s">
        <v>390</v>
      </c>
      <c r="C199" s="28">
        <v>0.10771366943281085</v>
      </c>
      <c r="D199" s="26">
        <v>0.10950073309150071</v>
      </c>
      <c r="E199" s="19">
        <v>0</v>
      </c>
      <c r="F199" s="20">
        <v>0</v>
      </c>
    </row>
    <row r="200" spans="1:6" ht="15">
      <c r="A200" s="2" t="s">
        <v>391</v>
      </c>
      <c r="B200" s="6" t="s">
        <v>392</v>
      </c>
      <c r="C200" s="28">
        <v>0.11021486482693439</v>
      </c>
      <c r="D200" s="26">
        <v>0.1075898646446351</v>
      </c>
      <c r="E200" s="19">
        <v>0</v>
      </c>
      <c r="F200" s="20">
        <v>0</v>
      </c>
    </row>
    <row r="201" spans="1:6" ht="15">
      <c r="A201" s="2" t="s">
        <v>393</v>
      </c>
      <c r="B201" s="6" t="s">
        <v>637</v>
      </c>
      <c r="C201" s="28">
        <v>0.0647212576061604</v>
      </c>
      <c r="D201" s="26">
        <v>0.06403891868063043</v>
      </c>
      <c r="E201" s="19">
        <v>0</v>
      </c>
      <c r="F201" s="20">
        <v>0</v>
      </c>
    </row>
    <row r="202" spans="1:6" ht="15">
      <c r="A202" s="2" t="s">
        <v>395</v>
      </c>
      <c r="B202" s="6" t="s">
        <v>396</v>
      </c>
      <c r="C202" s="28">
        <v>0.08826215315575736</v>
      </c>
      <c r="D202" s="26">
        <v>0.08711298092575326</v>
      </c>
      <c r="E202" s="19">
        <v>0</v>
      </c>
      <c r="F202" s="20">
        <v>0</v>
      </c>
    </row>
    <row r="203" spans="1:6" ht="15">
      <c r="A203" s="2" t="s">
        <v>397</v>
      </c>
      <c r="B203" s="6" t="s">
        <v>398</v>
      </c>
      <c r="C203" s="28">
        <v>0.18724021099115457</v>
      </c>
      <c r="D203" s="26">
        <v>0.18094726194060692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0.20118743390896632</v>
      </c>
      <c r="D204" s="26">
        <v>0.20025458232686266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0.7440920626992445</v>
      </c>
      <c r="D205" s="26">
        <v>0.7472971844834576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0.05856092922310274</v>
      </c>
      <c r="D206" s="26">
        <v>0.05796074051377164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0.12173982228541144</v>
      </c>
      <c r="D207" s="26">
        <v>0.12151498175671917</v>
      </c>
      <c r="E207" s="19">
        <v>0</v>
      </c>
      <c r="F207" s="20">
        <v>0</v>
      </c>
    </row>
    <row r="208" spans="1:6" ht="15">
      <c r="A208" s="2" t="s">
        <v>407</v>
      </c>
      <c r="B208" s="6" t="s">
        <v>638</v>
      </c>
      <c r="C208" s="28">
        <v>0.19409707214864055</v>
      </c>
      <c r="D208" s="26">
        <v>0.19619940849136736</v>
      </c>
      <c r="E208" s="19">
        <v>0</v>
      </c>
      <c r="F208" s="20">
        <v>0</v>
      </c>
    </row>
    <row r="209" spans="1:6" ht="15">
      <c r="A209" s="2" t="s">
        <v>409</v>
      </c>
      <c r="B209" s="6" t="s">
        <v>410</v>
      </c>
      <c r="C209" s="28">
        <v>0.057067594285786956</v>
      </c>
      <c r="D209" s="26">
        <v>0.05690783235834356</v>
      </c>
      <c r="E209" s="19">
        <v>0</v>
      </c>
      <c r="F209" s="20">
        <v>0</v>
      </c>
    </row>
    <row r="210" spans="1:6" ht="15">
      <c r="A210" s="2" t="s">
        <v>749</v>
      </c>
      <c r="B210" s="6" t="s">
        <v>751</v>
      </c>
      <c r="C210" s="28">
        <v>0.10608063358641336</v>
      </c>
      <c r="D210" s="26">
        <v>0.10607998466010615</v>
      </c>
      <c r="E210" s="19">
        <v>0</v>
      </c>
      <c r="F210" s="20">
        <v>1</v>
      </c>
    </row>
    <row r="211" spans="1:6" ht="15">
      <c r="A211" s="2" t="s">
        <v>411</v>
      </c>
      <c r="B211" s="6" t="s">
        <v>412</v>
      </c>
      <c r="C211" s="28">
        <v>0.10654016226679427</v>
      </c>
      <c r="D211" s="26">
        <v>0.10650959837573347</v>
      </c>
      <c r="E211" s="19">
        <v>0</v>
      </c>
      <c r="F211" s="20">
        <v>0</v>
      </c>
    </row>
    <row r="212" spans="1:6" ht="15">
      <c r="A212" s="2" t="s">
        <v>719</v>
      </c>
      <c r="B212" s="6" t="s">
        <v>732</v>
      </c>
      <c r="C212" s="28">
        <v>0.25645480706541474</v>
      </c>
      <c r="D212" s="26">
        <v>0.25609985957262155</v>
      </c>
      <c r="E212" s="19">
        <v>0</v>
      </c>
      <c r="F212" s="20">
        <v>0</v>
      </c>
    </row>
    <row r="213" spans="1:6" ht="15">
      <c r="A213" s="2" t="s">
        <v>413</v>
      </c>
      <c r="B213" s="6" t="s">
        <v>414</v>
      </c>
      <c r="C213" s="28">
        <v>0.16056025371412003</v>
      </c>
      <c r="D213" s="17">
        <v>0.1627276855754574</v>
      </c>
      <c r="E213" s="19">
        <v>0</v>
      </c>
      <c r="F213" s="20">
        <v>0</v>
      </c>
    </row>
    <row r="214" spans="1:6" ht="15">
      <c r="A214" s="2" t="s">
        <v>415</v>
      </c>
      <c r="B214" s="7" t="s">
        <v>416</v>
      </c>
      <c r="C214" s="28">
        <v>0.20580430412499232</v>
      </c>
      <c r="D214" s="17">
        <v>0.2059936131751139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0.11296705685515049</v>
      </c>
      <c r="D215" s="26">
        <v>0.11219990391524738</v>
      </c>
      <c r="E215" s="19">
        <v>0</v>
      </c>
      <c r="F215" s="20">
        <v>0</v>
      </c>
    </row>
    <row r="216" spans="1:6" ht="15">
      <c r="A216" s="2" t="s">
        <v>419</v>
      </c>
      <c r="B216" s="6" t="s">
        <v>420</v>
      </c>
      <c r="C216" s="28">
        <v>0.23582769153849556</v>
      </c>
      <c r="D216" s="26">
        <v>0.23432499833244438</v>
      </c>
      <c r="E216" s="19">
        <v>0</v>
      </c>
      <c r="F216" s="20">
        <v>0</v>
      </c>
    </row>
    <row r="217" spans="1:6" ht="15">
      <c r="A217" s="2" t="s">
        <v>421</v>
      </c>
      <c r="B217" s="6" t="s">
        <v>422</v>
      </c>
      <c r="C217" s="28">
        <v>0.21296771610716098</v>
      </c>
      <c r="D217" s="26">
        <v>0.21538025980931907</v>
      </c>
      <c r="E217" s="19">
        <v>0</v>
      </c>
      <c r="F217" s="20">
        <v>0</v>
      </c>
    </row>
    <row r="218" spans="1:6" ht="15">
      <c r="A218" s="2" t="s">
        <v>423</v>
      </c>
      <c r="B218" s="6" t="s">
        <v>639</v>
      </c>
      <c r="C218" s="28">
        <v>0.06259637106659023</v>
      </c>
      <c r="D218" s="26">
        <v>0.06505459034754452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0.07810953435772121</v>
      </c>
      <c r="D219" s="26">
        <v>0.0780642945145657</v>
      </c>
      <c r="E219" s="19">
        <v>0</v>
      </c>
      <c r="F219" s="20">
        <v>0</v>
      </c>
    </row>
    <row r="220" spans="1:6" ht="15">
      <c r="A220" s="2" t="s">
        <v>427</v>
      </c>
      <c r="B220" s="6" t="s">
        <v>428</v>
      </c>
      <c r="C220" s="28">
        <v>0.06459813635701822</v>
      </c>
      <c r="D220" s="26">
        <v>0.06395415686059451</v>
      </c>
      <c r="E220" s="19">
        <v>0</v>
      </c>
      <c r="F220" s="20">
        <v>0</v>
      </c>
    </row>
    <row r="221" spans="1:6" ht="15">
      <c r="A221" s="2" t="s">
        <v>427</v>
      </c>
      <c r="B221" s="6" t="s">
        <v>694</v>
      </c>
      <c r="C221" s="28">
        <v>0.10982536915260312</v>
      </c>
      <c r="D221" s="26">
        <v>0.10878420668163301</v>
      </c>
      <c r="E221" s="19">
        <v>1</v>
      </c>
      <c r="F221" s="20">
        <v>0</v>
      </c>
    </row>
    <row r="222" spans="1:6" ht="15">
      <c r="A222" s="2" t="s">
        <v>429</v>
      </c>
      <c r="B222" s="6" t="s">
        <v>430</v>
      </c>
      <c r="C222" s="28">
        <v>0.23274157377028692</v>
      </c>
      <c r="D222" s="26">
        <v>0.23566644935685932</v>
      </c>
      <c r="E222" s="19">
        <v>0</v>
      </c>
      <c r="F222" s="20">
        <v>0</v>
      </c>
    </row>
    <row r="223" spans="1:6" ht="15">
      <c r="A223" s="2" t="s">
        <v>431</v>
      </c>
      <c r="B223" s="7" t="s">
        <v>640</v>
      </c>
      <c r="C223" s="28">
        <v>0.05037624834464742</v>
      </c>
      <c r="D223" s="26">
        <v>0.04926785858680412</v>
      </c>
      <c r="E223" s="19">
        <v>0</v>
      </c>
      <c r="F223" s="20">
        <v>0</v>
      </c>
    </row>
    <row r="224" spans="1:6" ht="15">
      <c r="A224" s="2" t="s">
        <v>433</v>
      </c>
      <c r="B224" s="7" t="s">
        <v>434</v>
      </c>
      <c r="C224" s="28">
        <v>0.10663878552405773</v>
      </c>
      <c r="D224" s="26">
        <v>0.10642745412830067</v>
      </c>
      <c r="E224" s="19">
        <v>0</v>
      </c>
      <c r="F224" s="20">
        <v>0</v>
      </c>
    </row>
    <row r="225" spans="1:6" ht="15">
      <c r="A225" s="2" t="s">
        <v>753</v>
      </c>
      <c r="B225" s="6" t="s">
        <v>754</v>
      </c>
      <c r="C225" s="28">
        <v>0.19514184963455822</v>
      </c>
      <c r="D225" s="26">
        <v>0.19454740301050444</v>
      </c>
      <c r="E225" s="19">
        <v>0</v>
      </c>
      <c r="F225" s="20">
        <v>0</v>
      </c>
    </row>
    <row r="226" spans="1:6" ht="15">
      <c r="A226" s="2" t="s">
        <v>435</v>
      </c>
      <c r="B226" s="6" t="s">
        <v>641</v>
      </c>
      <c r="C226" s="28">
        <v>0.4797827806519068</v>
      </c>
      <c r="D226" s="26">
        <v>0.47985538120106797</v>
      </c>
      <c r="E226" s="19">
        <v>0</v>
      </c>
      <c r="F226" s="20">
        <v>0</v>
      </c>
    </row>
    <row r="227" spans="1:6" ht="15">
      <c r="A227" s="2" t="s">
        <v>437</v>
      </c>
      <c r="B227" s="6" t="s">
        <v>438</v>
      </c>
      <c r="C227" s="28">
        <v>0.13215930382685603</v>
      </c>
      <c r="D227" s="27">
        <v>0.13195455403147788</v>
      </c>
      <c r="E227" s="19">
        <v>0</v>
      </c>
      <c r="F227" s="20">
        <v>0</v>
      </c>
    </row>
    <row r="228" spans="1:6" ht="15">
      <c r="A228" s="2" t="s">
        <v>766</v>
      </c>
      <c r="B228" s="6" t="s">
        <v>767</v>
      </c>
      <c r="C228" s="28">
        <v>0.17126784845872284</v>
      </c>
      <c r="D228" s="26">
        <v>0.17289327446038624</v>
      </c>
      <c r="E228" s="19">
        <v>0</v>
      </c>
      <c r="F228" s="20">
        <v>0</v>
      </c>
    </row>
    <row r="229" spans="1:6" ht="15">
      <c r="A229" s="2" t="s">
        <v>439</v>
      </c>
      <c r="B229" s="6" t="s">
        <v>440</v>
      </c>
      <c r="C229" s="28">
        <v>0.21258788060295514</v>
      </c>
      <c r="D229" s="26">
        <v>0.21236208832707645</v>
      </c>
      <c r="E229" s="19">
        <v>0</v>
      </c>
      <c r="F229" s="20">
        <v>0</v>
      </c>
    </row>
    <row r="230" spans="1:6" ht="15">
      <c r="A230" s="2" t="s">
        <v>441</v>
      </c>
      <c r="B230" s="6" t="s">
        <v>642</v>
      </c>
      <c r="C230" s="28">
        <v>0.0526415403434146</v>
      </c>
      <c r="D230" s="26">
        <v>0.05277669625184274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0.33101705186649016</v>
      </c>
      <c r="D231" s="26">
        <v>0.3347178315469511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0.20899422254873534</v>
      </c>
      <c r="D232" s="26">
        <v>0.20931753682898274</v>
      </c>
      <c r="E232" s="19">
        <v>0</v>
      </c>
      <c r="F232" s="20">
        <v>0</v>
      </c>
    </row>
    <row r="233" spans="1:6" ht="15">
      <c r="A233" s="2" t="s">
        <v>447</v>
      </c>
      <c r="B233" s="6" t="s">
        <v>448</v>
      </c>
      <c r="C233" s="28">
        <v>0.18492578167382698</v>
      </c>
      <c r="D233" s="26">
        <v>0.18514583780642044</v>
      </c>
      <c r="E233" s="19">
        <v>0</v>
      </c>
      <c r="F233" s="20">
        <v>0</v>
      </c>
    </row>
    <row r="234" spans="1:6" ht="15">
      <c r="A234" s="2" t="s">
        <v>449</v>
      </c>
      <c r="B234" s="6" t="s">
        <v>643</v>
      </c>
      <c r="C234" s="28">
        <v>0.054679699368778485</v>
      </c>
      <c r="D234" s="26">
        <v>0.052263053676760464</v>
      </c>
      <c r="E234" s="19">
        <v>0</v>
      </c>
      <c r="F234" s="20">
        <v>0</v>
      </c>
    </row>
    <row r="235" spans="1:6" ht="15">
      <c r="A235" s="2" t="s">
        <v>789</v>
      </c>
      <c r="B235" s="6" t="s">
        <v>790</v>
      </c>
      <c r="C235" s="28">
        <v>0.10696760890483582</v>
      </c>
      <c r="D235" s="26">
        <v>0.10642041739717098</v>
      </c>
      <c r="E235" s="19">
        <v>0</v>
      </c>
      <c r="F235" s="20">
        <v>0</v>
      </c>
    </row>
    <row r="236" spans="1:6" ht="15">
      <c r="A236" s="2" t="s">
        <v>451</v>
      </c>
      <c r="B236" s="8" t="s">
        <v>452</v>
      </c>
      <c r="C236" s="28">
        <v>0.051738484691844014</v>
      </c>
      <c r="D236" s="26">
        <v>0.051754078083437065</v>
      </c>
      <c r="E236" s="19">
        <v>0</v>
      </c>
      <c r="F236" s="20">
        <v>0</v>
      </c>
    </row>
    <row r="237" spans="1:6" ht="15">
      <c r="A237" s="2" t="s">
        <v>453</v>
      </c>
      <c r="B237" s="6" t="s">
        <v>644</v>
      </c>
      <c r="C237" s="28">
        <v>0.056575776013878226</v>
      </c>
      <c r="D237" s="26">
        <v>0.054233650649249544</v>
      </c>
      <c r="E237" s="19">
        <v>0</v>
      </c>
      <c r="F237" s="20">
        <v>0</v>
      </c>
    </row>
    <row r="238" spans="1:6" ht="15">
      <c r="A238" s="2" t="s">
        <v>669</v>
      </c>
      <c r="B238" s="6" t="s">
        <v>670</v>
      </c>
      <c r="C238" s="28">
        <v>0.04090195300895048</v>
      </c>
      <c r="D238" s="26">
        <v>0.040930358075306435</v>
      </c>
      <c r="E238" s="19">
        <v>0</v>
      </c>
      <c r="F238" s="20">
        <v>0</v>
      </c>
    </row>
    <row r="239" spans="1:6" ht="15">
      <c r="A239" s="2" t="s">
        <v>455</v>
      </c>
      <c r="B239" s="8" t="s">
        <v>456</v>
      </c>
      <c r="C239" s="28">
        <v>0.04698143053472698</v>
      </c>
      <c r="D239" s="26">
        <v>0.040492119178111845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0.09486155903109955</v>
      </c>
      <c r="D240" s="26">
        <v>0.0945323669504941</v>
      </c>
      <c r="E240" s="19">
        <v>0</v>
      </c>
      <c r="F240" s="20">
        <v>0</v>
      </c>
    </row>
    <row r="241" spans="1:6" ht="15">
      <c r="A241" s="2" t="s">
        <v>459</v>
      </c>
      <c r="B241" s="6" t="s">
        <v>460</v>
      </c>
      <c r="C241" s="28">
        <v>0.12757921861345925</v>
      </c>
      <c r="D241" s="26">
        <v>0.12751745595720354</v>
      </c>
      <c r="E241" s="19">
        <v>0</v>
      </c>
      <c r="F241" s="20">
        <v>0</v>
      </c>
    </row>
    <row r="242" spans="1:6" ht="15">
      <c r="A242" s="2" t="s">
        <v>791</v>
      </c>
      <c r="B242" s="6" t="s">
        <v>792</v>
      </c>
      <c r="C242" s="28">
        <v>0.39716085303722215</v>
      </c>
      <c r="D242" s="26">
        <v>0.39757989505565733</v>
      </c>
      <c r="E242" s="19">
        <v>1</v>
      </c>
      <c r="F242" s="20">
        <v>0</v>
      </c>
    </row>
    <row r="243" spans="1:6" ht="15">
      <c r="A243" s="2" t="s">
        <v>461</v>
      </c>
      <c r="B243" s="6" t="s">
        <v>462</v>
      </c>
      <c r="C243" s="28">
        <v>0.2515980964665717</v>
      </c>
      <c r="D243" s="26">
        <v>0.2520786389355789</v>
      </c>
      <c r="E243" s="19">
        <v>0</v>
      </c>
      <c r="F243" s="20">
        <v>0</v>
      </c>
    </row>
    <row r="244" spans="1:6" ht="15">
      <c r="A244" s="2" t="s">
        <v>463</v>
      </c>
      <c r="B244" s="8" t="s">
        <v>464</v>
      </c>
      <c r="C244" s="28">
        <v>0.08796606760042334</v>
      </c>
      <c r="D244" s="26">
        <v>0.08691016177212472</v>
      </c>
      <c r="E244" s="19">
        <v>0</v>
      </c>
      <c r="F244" s="20">
        <v>0</v>
      </c>
    </row>
    <row r="245" spans="1:6" ht="15">
      <c r="A245" s="2" t="s">
        <v>722</v>
      </c>
      <c r="B245" s="6" t="s">
        <v>723</v>
      </c>
      <c r="C245" s="28">
        <v>0.19024714134364554</v>
      </c>
      <c r="D245" s="26">
        <v>0.18891363921908552</v>
      </c>
      <c r="E245" s="19">
        <v>0</v>
      </c>
      <c r="F245" s="20">
        <v>0</v>
      </c>
    </row>
    <row r="246" spans="1:6" ht="15">
      <c r="A246" s="2" t="s">
        <v>465</v>
      </c>
      <c r="B246" s="8" t="s">
        <v>645</v>
      </c>
      <c r="C246" s="28">
        <v>0.09853939363097712</v>
      </c>
      <c r="D246" s="26">
        <v>0.09852522271342723</v>
      </c>
      <c r="E246" s="19">
        <v>0</v>
      </c>
      <c r="F246" s="20">
        <v>0</v>
      </c>
    </row>
    <row r="247" spans="1:6" ht="15">
      <c r="A247" s="2" t="s">
        <v>467</v>
      </c>
      <c r="B247" s="6" t="s">
        <v>646</v>
      </c>
      <c r="C247" s="28">
        <v>0.0591942196327511</v>
      </c>
      <c r="D247" s="26">
        <v>0.05608341693954439</v>
      </c>
      <c r="E247" s="19">
        <v>0</v>
      </c>
      <c r="F247" s="20">
        <v>0</v>
      </c>
    </row>
    <row r="248" spans="1:6" ht="15">
      <c r="A248" s="2" t="s">
        <v>469</v>
      </c>
      <c r="B248" s="6" t="s">
        <v>470</v>
      </c>
      <c r="C248" s="28">
        <v>0.20755821287244272</v>
      </c>
      <c r="D248" s="26">
        <v>0.2068313638474566</v>
      </c>
      <c r="E248" s="19">
        <v>0</v>
      </c>
      <c r="F248" s="20">
        <v>0</v>
      </c>
    </row>
    <row r="249" spans="1:6" ht="15">
      <c r="A249" s="2" t="s">
        <v>471</v>
      </c>
      <c r="B249" s="6" t="s">
        <v>472</v>
      </c>
      <c r="C249" s="28">
        <v>0.06687603520194811</v>
      </c>
      <c r="D249" s="26">
        <v>0.06676908609511953</v>
      </c>
      <c r="E249" s="19">
        <v>0</v>
      </c>
      <c r="F249" s="20">
        <v>0</v>
      </c>
    </row>
    <row r="250" spans="1:6" ht="15">
      <c r="A250" s="29" t="s">
        <v>473</v>
      </c>
      <c r="B250" s="6" t="s">
        <v>474</v>
      </c>
      <c r="C250" s="28">
        <v>0.12251291419481307</v>
      </c>
      <c r="D250" s="26">
        <v>0.12477982858785348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0.16061204777479926</v>
      </c>
      <c r="D251" s="26">
        <v>0.16188940826677203</v>
      </c>
      <c r="E251" s="19">
        <v>0</v>
      </c>
      <c r="F251" s="20">
        <v>0</v>
      </c>
    </row>
    <row r="252" spans="1:6" ht="15">
      <c r="A252" s="2" t="s">
        <v>477</v>
      </c>
      <c r="B252" s="6" t="s">
        <v>478</v>
      </c>
      <c r="C252" s="28">
        <v>0.18898997493861122</v>
      </c>
      <c r="D252" s="26">
        <v>0.1899184052336452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0.16789066014528345</v>
      </c>
      <c r="D253" s="26">
        <v>0.16859945576738902</v>
      </c>
      <c r="E253" s="19">
        <v>0</v>
      </c>
      <c r="F253" s="20">
        <v>0</v>
      </c>
    </row>
    <row r="254" spans="1:6" ht="15">
      <c r="A254" s="2" t="s">
        <v>481</v>
      </c>
      <c r="B254" s="6" t="s">
        <v>482</v>
      </c>
      <c r="C254" s="28">
        <v>0.30165835078388337</v>
      </c>
      <c r="D254" s="26">
        <v>0.30220733555603985</v>
      </c>
      <c r="E254" s="19">
        <v>0</v>
      </c>
      <c r="F254" s="20">
        <v>0</v>
      </c>
    </row>
    <row r="255" spans="1:6" ht="15">
      <c r="A255" s="2" t="s">
        <v>483</v>
      </c>
      <c r="B255" s="6" t="s">
        <v>647</v>
      </c>
      <c r="C255" s="28">
        <v>0.04421482114552859</v>
      </c>
      <c r="D255" s="26">
        <v>0.043310063729442974</v>
      </c>
      <c r="E255" s="19">
        <v>0</v>
      </c>
      <c r="F255" s="20">
        <v>0</v>
      </c>
    </row>
    <row r="256" spans="1:6" ht="15">
      <c r="A256" s="2" t="s">
        <v>485</v>
      </c>
      <c r="B256" s="6" t="s">
        <v>648</v>
      </c>
      <c r="C256" s="28">
        <v>0.09273447710733611</v>
      </c>
      <c r="D256" s="26">
        <v>0.08546899681789247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0.1258751510662517</v>
      </c>
      <c r="D257" s="26">
        <v>0.1259737122799729</v>
      </c>
      <c r="E257" s="19">
        <v>0</v>
      </c>
      <c r="F257" s="20">
        <v>0</v>
      </c>
    </row>
    <row r="258" spans="1:6" ht="15">
      <c r="A258" s="2" t="s">
        <v>489</v>
      </c>
      <c r="B258" s="6" t="s">
        <v>490</v>
      </c>
      <c r="C258" s="28">
        <v>0.23800092225320718</v>
      </c>
      <c r="D258" s="26">
        <v>0.2380175489377888</v>
      </c>
      <c r="E258" s="19">
        <v>0</v>
      </c>
      <c r="F258" s="20">
        <v>0</v>
      </c>
    </row>
    <row r="259" spans="1:6" ht="15">
      <c r="A259" s="2" t="s">
        <v>491</v>
      </c>
      <c r="B259" s="6" t="s">
        <v>649</v>
      </c>
      <c r="C259" s="22">
        <v>0.10076949785315982</v>
      </c>
      <c r="D259" s="26">
        <v>0.10096118855087814</v>
      </c>
      <c r="E259" s="19">
        <v>0</v>
      </c>
      <c r="F259" s="20">
        <v>0</v>
      </c>
    </row>
    <row r="260" spans="1:6" ht="15">
      <c r="A260" s="2" t="s">
        <v>493</v>
      </c>
      <c r="B260" s="6" t="s">
        <v>494</v>
      </c>
      <c r="C260" s="22">
        <v>0.09833994716760729</v>
      </c>
      <c r="D260" s="26">
        <v>0.09831464431774693</v>
      </c>
      <c r="E260" s="19">
        <v>0</v>
      </c>
      <c r="F260" s="20">
        <v>0</v>
      </c>
    </row>
    <row r="261" spans="1:6" ht="15">
      <c r="A261" s="2" t="s">
        <v>495</v>
      </c>
      <c r="B261" s="7" t="s">
        <v>496</v>
      </c>
      <c r="C261" s="22">
        <v>0.06574293409307051</v>
      </c>
      <c r="D261" s="26">
        <v>0.06880983184337812</v>
      </c>
      <c r="E261" s="19">
        <v>0</v>
      </c>
      <c r="F261" s="20">
        <v>0</v>
      </c>
    </row>
    <row r="262" spans="1:6" ht="15">
      <c r="A262" s="2" t="s">
        <v>497</v>
      </c>
      <c r="B262" s="6" t="s">
        <v>498</v>
      </c>
      <c r="C262" s="22">
        <v>0.27407521757116066</v>
      </c>
      <c r="D262" s="26">
        <v>0.2736580166837567</v>
      </c>
      <c r="E262" s="19">
        <v>0</v>
      </c>
      <c r="F262" s="20">
        <v>0</v>
      </c>
    </row>
    <row r="263" spans="1:6" ht="15">
      <c r="A263" s="2" t="s">
        <v>499</v>
      </c>
      <c r="B263" s="6" t="s">
        <v>650</v>
      </c>
      <c r="C263" s="22">
        <v>0.24421013235071204</v>
      </c>
      <c r="D263" s="26">
        <v>0.24562901801011924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0.04184000348553461</v>
      </c>
      <c r="D264" s="26">
        <v>0.05079203852867862</v>
      </c>
      <c r="E264" s="19">
        <v>0</v>
      </c>
      <c r="F264" s="20">
        <v>0</v>
      </c>
    </row>
    <row r="265" spans="1:6" ht="15">
      <c r="A265" s="2" t="s">
        <v>503</v>
      </c>
      <c r="B265" s="6" t="s">
        <v>504</v>
      </c>
      <c r="C265" s="22">
        <v>0.062454383195514454</v>
      </c>
      <c r="D265" s="26">
        <v>0.061011955054666965</v>
      </c>
      <c r="E265" s="19">
        <v>0</v>
      </c>
      <c r="F265" s="20">
        <v>0</v>
      </c>
    </row>
    <row r="266" spans="1:6" ht="15">
      <c r="A266" s="2" t="s">
        <v>505</v>
      </c>
      <c r="B266" s="7" t="s">
        <v>651</v>
      </c>
      <c r="C266" s="28">
        <v>0.10363526945230815</v>
      </c>
      <c r="D266" s="17">
        <v>0.10310182434265076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8">
        <v>0.20508693937971612</v>
      </c>
      <c r="D267" s="17">
        <v>0.20536591166250298</v>
      </c>
      <c r="E267" s="19">
        <v>0</v>
      </c>
      <c r="F267" s="20">
        <v>0</v>
      </c>
    </row>
    <row r="268" spans="1:6" ht="15">
      <c r="A268" s="2" t="s">
        <v>509</v>
      </c>
      <c r="B268" s="6" t="s">
        <v>510</v>
      </c>
      <c r="C268" s="28">
        <v>0.16389158526433928</v>
      </c>
      <c r="D268" s="26">
        <v>0.16504752703197328</v>
      </c>
      <c r="E268" s="19">
        <v>0</v>
      </c>
      <c r="F268" s="20">
        <v>0</v>
      </c>
    </row>
    <row r="269" spans="1:6" ht="15">
      <c r="A269" s="2" t="s">
        <v>511</v>
      </c>
      <c r="B269" s="6" t="s">
        <v>512</v>
      </c>
      <c r="C269" s="28">
        <v>0.1832640997946652</v>
      </c>
      <c r="D269" s="26">
        <v>0.18237478416166025</v>
      </c>
      <c r="E269" s="19">
        <v>0</v>
      </c>
      <c r="F269" s="20">
        <v>0</v>
      </c>
    </row>
    <row r="270" spans="1:6" ht="15">
      <c r="A270" s="2" t="s">
        <v>513</v>
      </c>
      <c r="B270" s="6" t="s">
        <v>652</v>
      </c>
      <c r="C270" s="28">
        <v>0.04082536944793353</v>
      </c>
      <c r="D270" s="26">
        <v>0.04011544437550385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0.05933176891258839</v>
      </c>
      <c r="D271" s="26">
        <v>0.05051374947538681</v>
      </c>
      <c r="E271" s="19">
        <v>0</v>
      </c>
      <c r="F271" s="20">
        <v>0</v>
      </c>
    </row>
    <row r="272" spans="1:6" ht="15">
      <c r="A272" s="2" t="s">
        <v>517</v>
      </c>
      <c r="B272" s="6" t="s">
        <v>518</v>
      </c>
      <c r="C272" s="28">
        <v>0.06567136527196457</v>
      </c>
      <c r="D272" s="26">
        <v>0.0681361706624553</v>
      </c>
      <c r="E272" s="19">
        <v>0</v>
      </c>
      <c r="F272" s="20">
        <v>0</v>
      </c>
    </row>
    <row r="273" spans="1:6" ht="15">
      <c r="A273" s="2" t="s">
        <v>519</v>
      </c>
      <c r="B273" s="6" t="s">
        <v>653</v>
      </c>
      <c r="C273" s="28">
        <v>0.1526760287630969</v>
      </c>
      <c r="D273" s="26">
        <v>0.15276022771807887</v>
      </c>
      <c r="E273" s="19">
        <v>0</v>
      </c>
      <c r="F273" s="20">
        <v>0</v>
      </c>
    </row>
    <row r="274" spans="1:6" ht="15">
      <c r="A274" s="2" t="s">
        <v>521</v>
      </c>
      <c r="B274" s="6" t="s">
        <v>522</v>
      </c>
      <c r="C274" s="28">
        <v>0.0724827320114428</v>
      </c>
      <c r="D274" s="26">
        <v>0.07259049522106648</v>
      </c>
      <c r="E274" s="19">
        <v>0</v>
      </c>
      <c r="F274" s="20">
        <v>0</v>
      </c>
    </row>
    <row r="275" spans="1:6" ht="15">
      <c r="A275" s="2" t="s">
        <v>523</v>
      </c>
      <c r="B275" s="6" t="s">
        <v>695</v>
      </c>
      <c r="C275" s="28">
        <v>0.18918515455900115</v>
      </c>
      <c r="D275" s="26">
        <v>0.19033069108296252</v>
      </c>
      <c r="E275" s="19">
        <v>0</v>
      </c>
      <c r="F275" s="20">
        <v>0</v>
      </c>
    </row>
    <row r="276" spans="1:6" ht="15">
      <c r="A276" s="2" t="s">
        <v>724</v>
      </c>
      <c r="B276" s="6" t="s">
        <v>725</v>
      </c>
      <c r="C276" s="28">
        <v>0.06072311636144473</v>
      </c>
      <c r="D276" s="26">
        <v>0.06160099524943722</v>
      </c>
      <c r="E276" s="19">
        <v>0</v>
      </c>
      <c r="F276" s="20">
        <v>0</v>
      </c>
    </row>
    <row r="277" spans="1:6" ht="15">
      <c r="A277" s="2" t="s">
        <v>524</v>
      </c>
      <c r="B277" s="6" t="s">
        <v>654</v>
      </c>
      <c r="C277" s="28">
        <v>0.2241405678012736</v>
      </c>
      <c r="D277" s="26">
        <v>0.2278772518544822</v>
      </c>
      <c r="E277" s="19">
        <v>0</v>
      </c>
      <c r="F277" s="20">
        <v>0</v>
      </c>
    </row>
    <row r="278" spans="1:6" ht="15">
      <c r="A278" s="29" t="s">
        <v>526</v>
      </c>
      <c r="B278" s="6" t="s">
        <v>655</v>
      </c>
      <c r="C278" s="28">
        <v>0.054783106997414205</v>
      </c>
      <c r="D278" s="26">
        <v>0.054096984939452496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0.25715952573491724</v>
      </c>
      <c r="D279" s="26">
        <v>0.25597398887639466</v>
      </c>
      <c r="E279" s="19">
        <v>0</v>
      </c>
      <c r="F279" s="20">
        <v>0</v>
      </c>
    </row>
    <row r="280" spans="1:6" ht="15">
      <c r="A280" s="2" t="s">
        <v>530</v>
      </c>
      <c r="B280" s="6" t="s">
        <v>531</v>
      </c>
      <c r="C280" s="28">
        <v>0.26514548627894835</v>
      </c>
      <c r="D280" s="26">
        <v>0.2675783110356934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0.05749622361173229</v>
      </c>
      <c r="D281" s="26">
        <v>0.056916574113100166</v>
      </c>
      <c r="E281" s="19">
        <v>0</v>
      </c>
      <c r="F281" s="20">
        <v>0</v>
      </c>
    </row>
    <row r="282" spans="1:6" ht="15">
      <c r="A282" s="2" t="s">
        <v>534</v>
      </c>
      <c r="B282" s="6" t="s">
        <v>535</v>
      </c>
      <c r="C282" s="28">
        <v>0.17192437520576528</v>
      </c>
      <c r="D282" s="26">
        <v>0.17167948100239533</v>
      </c>
      <c r="E282" s="19">
        <v>0</v>
      </c>
      <c r="F282" s="20">
        <v>0</v>
      </c>
    </row>
    <row r="283" spans="1:6" ht="15">
      <c r="A283" s="2" t="s">
        <v>793</v>
      </c>
      <c r="B283" s="6" t="s">
        <v>797</v>
      </c>
      <c r="C283" s="28">
        <v>0.06848651469046348</v>
      </c>
      <c r="D283" s="26">
        <v>0.06850815882990323</v>
      </c>
      <c r="E283" s="19">
        <v>0</v>
      </c>
      <c r="F283" s="20">
        <v>1</v>
      </c>
    </row>
    <row r="284" spans="1:6" ht="15">
      <c r="A284" s="2" t="s">
        <v>536</v>
      </c>
      <c r="B284" s="8" t="s">
        <v>537</v>
      </c>
      <c r="C284" s="28">
        <v>0.15782067535432817</v>
      </c>
      <c r="D284" s="17">
        <v>0.15699027319164127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0.06751732989209047</v>
      </c>
      <c r="D285" s="17">
        <v>0.06684194811080778</v>
      </c>
      <c r="E285" s="19">
        <v>0</v>
      </c>
      <c r="F285" s="20">
        <v>0</v>
      </c>
    </row>
    <row r="286" spans="1:6" ht="15">
      <c r="A286" s="2" t="s">
        <v>540</v>
      </c>
      <c r="B286" s="6" t="s">
        <v>541</v>
      </c>
      <c r="C286" s="28">
        <v>0.18802392241868943</v>
      </c>
      <c r="D286" s="17">
        <v>0.1815359978409244</v>
      </c>
      <c r="E286" s="19">
        <v>0</v>
      </c>
      <c r="F286" s="20">
        <v>0</v>
      </c>
    </row>
    <row r="287" spans="1:6" ht="15">
      <c r="A287" s="2" t="s">
        <v>542</v>
      </c>
      <c r="B287" s="6" t="s">
        <v>656</v>
      </c>
      <c r="C287" s="28">
        <v>0.28763363979319434</v>
      </c>
      <c r="D287" s="17">
        <v>0.2876406166039565</v>
      </c>
      <c r="E287" s="19">
        <v>0</v>
      </c>
      <c r="F287" s="20">
        <v>0</v>
      </c>
    </row>
    <row r="288" spans="1:6" ht="15">
      <c r="A288" s="2" t="s">
        <v>544</v>
      </c>
      <c r="B288" s="6" t="s">
        <v>545</v>
      </c>
      <c r="C288" s="28">
        <v>0.33046042841229256</v>
      </c>
      <c r="D288" s="26">
        <v>0.3292816555593976</v>
      </c>
      <c r="E288" s="19">
        <v>0</v>
      </c>
      <c r="F288" s="20">
        <v>0</v>
      </c>
    </row>
    <row r="289" spans="1:6" ht="15">
      <c r="A289" s="2" t="s">
        <v>703</v>
      </c>
      <c r="B289" s="6" t="s">
        <v>704</v>
      </c>
      <c r="C289" s="28">
        <v>0.19501314641201814</v>
      </c>
      <c r="D289" s="17">
        <v>0.19514501278654853</v>
      </c>
      <c r="E289" s="19">
        <v>0</v>
      </c>
      <c r="F289" s="20">
        <v>0</v>
      </c>
    </row>
    <row r="290" spans="1:6" ht="15">
      <c r="A290" s="2" t="s">
        <v>546</v>
      </c>
      <c r="B290" s="6" t="s">
        <v>547</v>
      </c>
      <c r="C290" s="28">
        <v>0.12987415341784014</v>
      </c>
      <c r="D290" s="26">
        <v>0.12981237766926085</v>
      </c>
      <c r="E290" s="19">
        <v>0</v>
      </c>
      <c r="F290" s="20">
        <v>0</v>
      </c>
    </row>
    <row r="291" spans="1:6" ht="15">
      <c r="A291" s="2" t="s">
        <v>548</v>
      </c>
      <c r="B291" s="6" t="s">
        <v>549</v>
      </c>
      <c r="C291" s="28">
        <v>0.04651483944580776</v>
      </c>
      <c r="D291" s="26">
        <v>0.040534241613717756</v>
      </c>
      <c r="E291" s="19">
        <v>0</v>
      </c>
      <c r="F291" s="20">
        <v>0</v>
      </c>
    </row>
    <row r="292" spans="1:6" ht="15">
      <c r="A292" s="2" t="s">
        <v>550</v>
      </c>
      <c r="B292" s="6" t="s">
        <v>551</v>
      </c>
      <c r="C292" s="28">
        <v>0.07062142995444042</v>
      </c>
      <c r="D292" s="26">
        <v>0.0708038058229944</v>
      </c>
      <c r="E292" s="19">
        <v>0</v>
      </c>
      <c r="F292" s="20">
        <v>0</v>
      </c>
    </row>
    <row r="293" spans="1:6" ht="15">
      <c r="A293" s="2" t="s">
        <v>715</v>
      </c>
      <c r="B293" s="6" t="s">
        <v>716</v>
      </c>
      <c r="C293" s="28">
        <v>0.12403541215147595</v>
      </c>
      <c r="D293" s="26">
        <v>0.124049329407633</v>
      </c>
      <c r="E293" s="19">
        <v>0</v>
      </c>
      <c r="F293" s="20">
        <v>0</v>
      </c>
    </row>
    <row r="294" spans="1:6" ht="15">
      <c r="A294" s="2" t="s">
        <v>552</v>
      </c>
      <c r="B294" s="6" t="s">
        <v>553</v>
      </c>
      <c r="C294" s="28">
        <v>0.06907372013440898</v>
      </c>
      <c r="D294" s="26">
        <v>0.06888736288901522</v>
      </c>
      <c r="E294" s="19">
        <v>0</v>
      </c>
      <c r="F294" s="20">
        <v>0</v>
      </c>
    </row>
    <row r="295" spans="1:6" ht="15">
      <c r="A295" s="2" t="s">
        <v>554</v>
      </c>
      <c r="B295" s="6" t="s">
        <v>555</v>
      </c>
      <c r="C295" s="28">
        <v>0.11837235791732591</v>
      </c>
      <c r="D295" s="26">
        <v>0.11741771481422143</v>
      </c>
      <c r="E295" s="19">
        <v>0</v>
      </c>
      <c r="F295" s="20">
        <v>0</v>
      </c>
    </row>
    <row r="296" spans="1:6" ht="15">
      <c r="A296" s="2" t="s">
        <v>556</v>
      </c>
      <c r="B296" s="6" t="s">
        <v>657</v>
      </c>
      <c r="C296" s="28">
        <v>0.034992996237729036</v>
      </c>
      <c r="D296" s="26">
        <v>0.03496864427005453</v>
      </c>
      <c r="E296" s="19">
        <v>0</v>
      </c>
      <c r="F296" s="20">
        <v>0</v>
      </c>
    </row>
    <row r="297" spans="1:6" ht="15">
      <c r="A297" s="2" t="s">
        <v>558</v>
      </c>
      <c r="B297" s="6" t="s">
        <v>559</v>
      </c>
      <c r="C297" s="28">
        <v>0.14598337637976963</v>
      </c>
      <c r="D297" s="26">
        <v>0.14616039786813723</v>
      </c>
      <c r="E297" s="19">
        <v>0</v>
      </c>
      <c r="F297" s="20">
        <v>0</v>
      </c>
    </row>
    <row r="298" spans="1:6" ht="15">
      <c r="A298" s="2" t="s">
        <v>560</v>
      </c>
      <c r="B298" s="6" t="s">
        <v>561</v>
      </c>
      <c r="C298" s="28">
        <v>0.08783248555960448</v>
      </c>
      <c r="D298" s="26">
        <v>0.08811111962111831</v>
      </c>
      <c r="E298" s="19">
        <v>0</v>
      </c>
      <c r="F298" s="20">
        <v>0</v>
      </c>
    </row>
    <row r="299" spans="1:6" ht="15">
      <c r="A299" s="2" t="s">
        <v>562</v>
      </c>
      <c r="B299" s="6" t="s">
        <v>563</v>
      </c>
      <c r="C299" s="28">
        <v>0.11074190615589431</v>
      </c>
      <c r="D299" s="26">
        <v>0.11073581719445602</v>
      </c>
      <c r="E299" s="19">
        <v>0</v>
      </c>
      <c r="F299" s="20">
        <v>0</v>
      </c>
    </row>
    <row r="300" spans="1:6" ht="15">
      <c r="A300" s="2" t="s">
        <v>564</v>
      </c>
      <c r="B300" s="6" t="s">
        <v>565</v>
      </c>
      <c r="C300" s="28">
        <v>0.1569415310108559</v>
      </c>
      <c r="D300" s="26">
        <v>0.15684878155941476</v>
      </c>
      <c r="E300" s="19">
        <v>0</v>
      </c>
      <c r="F300" s="20">
        <v>0</v>
      </c>
    </row>
    <row r="301" spans="1:6" ht="15">
      <c r="A301" s="2" t="s">
        <v>566</v>
      </c>
      <c r="B301" s="6" t="s">
        <v>567</v>
      </c>
      <c r="C301" s="28">
        <v>0.11250534197714897</v>
      </c>
      <c r="D301" s="26">
        <v>0.10287978831963987</v>
      </c>
      <c r="E301" s="19">
        <v>0</v>
      </c>
      <c r="F301" s="20">
        <v>0</v>
      </c>
    </row>
    <row r="302" spans="1:6" ht="15">
      <c r="A302" s="2" t="s">
        <v>568</v>
      </c>
      <c r="B302" s="6" t="s">
        <v>569</v>
      </c>
      <c r="C302" s="28">
        <v>0.08105080850406324</v>
      </c>
      <c r="D302" s="26">
        <v>0.07980307620547859</v>
      </c>
      <c r="E302" s="19">
        <v>0</v>
      </c>
      <c r="F302" s="20">
        <v>0</v>
      </c>
    </row>
    <row r="303" spans="1:6" ht="15">
      <c r="A303" s="2" t="s">
        <v>570</v>
      </c>
      <c r="B303" s="6" t="s">
        <v>571</v>
      </c>
      <c r="C303" s="28">
        <v>0.08896145891543444</v>
      </c>
      <c r="D303" s="26">
        <v>0.08895986489164444</v>
      </c>
      <c r="E303" s="19">
        <v>0</v>
      </c>
      <c r="F303" s="20">
        <v>0</v>
      </c>
    </row>
    <row r="304" spans="1:6" ht="15">
      <c r="A304" s="2" t="s">
        <v>683</v>
      </c>
      <c r="B304" s="6" t="s">
        <v>684</v>
      </c>
      <c r="C304" s="28">
        <v>0.12360706960812538</v>
      </c>
      <c r="D304" s="26">
        <v>0.12474268485851273</v>
      </c>
      <c r="E304" s="19">
        <v>0</v>
      </c>
      <c r="F304" s="20">
        <v>0</v>
      </c>
    </row>
    <row r="305" spans="1:6" ht="15">
      <c r="A305" s="2" t="s">
        <v>572</v>
      </c>
      <c r="B305" s="6" t="s">
        <v>658</v>
      </c>
      <c r="C305" s="28">
        <v>0.05168426758183826</v>
      </c>
      <c r="D305" s="26">
        <v>0.051730976574070685</v>
      </c>
      <c r="E305" s="19">
        <v>0</v>
      </c>
      <c r="F305" s="20">
        <v>0</v>
      </c>
    </row>
    <row r="306" spans="1:6" ht="15">
      <c r="A306" s="2" t="s">
        <v>574</v>
      </c>
      <c r="B306" s="6" t="s">
        <v>575</v>
      </c>
      <c r="C306" s="28">
        <v>0.3288949356377366</v>
      </c>
      <c r="D306" s="26">
        <v>0.3286501725983853</v>
      </c>
      <c r="E306" s="19">
        <v>0</v>
      </c>
      <c r="F306" s="20">
        <v>0</v>
      </c>
    </row>
    <row r="307" spans="1:6" ht="15">
      <c r="A307" s="2" t="s">
        <v>685</v>
      </c>
      <c r="B307" s="6" t="s">
        <v>686</v>
      </c>
      <c r="C307" s="28">
        <v>0.1820906468004737</v>
      </c>
      <c r="D307" s="26">
        <v>0.18110840514915993</v>
      </c>
      <c r="E307" s="19">
        <v>0</v>
      </c>
      <c r="F307" s="20">
        <v>0</v>
      </c>
    </row>
    <row r="308" spans="1:6" ht="15">
      <c r="A308" s="44" t="s">
        <v>717</v>
      </c>
      <c r="B308" s="8" t="s">
        <v>718</v>
      </c>
      <c r="C308" s="28">
        <v>0.0716917761403398</v>
      </c>
      <c r="D308" s="26">
        <v>0.07151978751415897</v>
      </c>
      <c r="E308" s="45">
        <v>0</v>
      </c>
      <c r="F308" s="20">
        <v>0</v>
      </c>
    </row>
    <row r="309" spans="1:6" ht="15">
      <c r="A309" s="2" t="s">
        <v>576</v>
      </c>
      <c r="B309" s="6" t="s">
        <v>577</v>
      </c>
      <c r="C309" s="28">
        <v>0.06588699959461668</v>
      </c>
      <c r="D309" s="26">
        <v>0.06534891308978501</v>
      </c>
      <c r="E309" s="19">
        <v>0</v>
      </c>
      <c r="F309" s="20">
        <v>0</v>
      </c>
    </row>
    <row r="310" spans="1:6" ht="15">
      <c r="A310" s="2" t="s">
        <v>578</v>
      </c>
      <c r="B310" s="6" t="s">
        <v>659</v>
      </c>
      <c r="C310" s="28">
        <v>0.06341701028029634</v>
      </c>
      <c r="D310" s="26">
        <v>0.06262022791394772</v>
      </c>
      <c r="E310" s="19">
        <v>0</v>
      </c>
      <c r="F310" s="20">
        <v>0</v>
      </c>
    </row>
    <row r="311" spans="1:6" ht="15">
      <c r="A311" s="2" t="s">
        <v>580</v>
      </c>
      <c r="B311" s="6" t="s">
        <v>733</v>
      </c>
      <c r="C311" s="28">
        <v>0.012753771929197605</v>
      </c>
      <c r="D311" s="26">
        <v>0.012734809782844149</v>
      </c>
      <c r="E311" s="19">
        <v>0</v>
      </c>
      <c r="F311" s="20">
        <v>0</v>
      </c>
    </row>
    <row r="312" spans="1:6" ht="15">
      <c r="A312" s="2" t="s">
        <v>581</v>
      </c>
      <c r="B312" s="6" t="s">
        <v>734</v>
      </c>
      <c r="C312" s="28">
        <v>0.039340541543804376</v>
      </c>
      <c r="D312" s="26">
        <v>0.039004113624607165</v>
      </c>
      <c r="E312" s="19">
        <v>0</v>
      </c>
      <c r="F312" s="20">
        <v>0</v>
      </c>
    </row>
    <row r="313" spans="1:6" ht="15">
      <c r="A313" s="2" t="s">
        <v>582</v>
      </c>
      <c r="B313" s="6" t="s">
        <v>735</v>
      </c>
      <c r="C313" s="28">
        <v>0.11610288193446652</v>
      </c>
      <c r="D313" s="26">
        <v>0.11588143780223166</v>
      </c>
      <c r="E313" s="19">
        <v>0</v>
      </c>
      <c r="F313" s="20">
        <v>0</v>
      </c>
    </row>
    <row r="314" spans="1:6" ht="15">
      <c r="A314" s="2" t="s">
        <v>583</v>
      </c>
      <c r="B314" s="6" t="s">
        <v>736</v>
      </c>
      <c r="C314" s="28">
        <v>0.04337951192914615</v>
      </c>
      <c r="D314" s="26">
        <v>0.044148324320713576</v>
      </c>
      <c r="E314" s="19">
        <v>0</v>
      </c>
      <c r="F314" s="20">
        <v>0</v>
      </c>
    </row>
    <row r="315" spans="1:6" ht="15">
      <c r="A315" s="2" t="s">
        <v>584</v>
      </c>
      <c r="B315" s="8" t="s">
        <v>737</v>
      </c>
      <c r="C315" s="28">
        <v>0.14620113516437164</v>
      </c>
      <c r="D315" s="26">
        <v>0.14596183738763227</v>
      </c>
      <c r="E315" s="19">
        <v>0</v>
      </c>
      <c r="F315" s="20">
        <v>0</v>
      </c>
    </row>
    <row r="316" spans="1:6" ht="15">
      <c r="A316" s="2" t="s">
        <v>585</v>
      </c>
      <c r="B316" s="6" t="s">
        <v>755</v>
      </c>
      <c r="C316" s="28">
        <v>0.040834547822835875</v>
      </c>
      <c r="D316" s="26">
        <v>0.04019793337225027</v>
      </c>
      <c r="E316" s="19">
        <v>0</v>
      </c>
      <c r="F316" s="20">
        <v>0</v>
      </c>
    </row>
    <row r="317" spans="1:6" ht="15">
      <c r="A317" s="2" t="s">
        <v>586</v>
      </c>
      <c r="B317" s="6" t="s">
        <v>738</v>
      </c>
      <c r="C317" s="28">
        <v>0.044312565415940044</v>
      </c>
      <c r="D317" s="26">
        <v>0.04410143146857231</v>
      </c>
      <c r="E317" s="19">
        <v>0</v>
      </c>
      <c r="F317" s="20">
        <v>0</v>
      </c>
    </row>
    <row r="318" spans="1:6" ht="15">
      <c r="A318" s="2" t="s">
        <v>587</v>
      </c>
      <c r="B318" s="8" t="s">
        <v>739</v>
      </c>
      <c r="C318" s="28">
        <v>0.047116935691239856</v>
      </c>
      <c r="D318" s="26">
        <v>0.04549583583643711</v>
      </c>
      <c r="E318" s="19">
        <v>0</v>
      </c>
      <c r="F318" s="20">
        <v>0</v>
      </c>
    </row>
    <row r="319" spans="1:6" ht="15">
      <c r="A319" s="2" t="s">
        <v>588</v>
      </c>
      <c r="B319" s="7" t="s">
        <v>740</v>
      </c>
      <c r="C319" s="28">
        <v>0.04114334829285949</v>
      </c>
      <c r="D319" s="26">
        <v>0.04058044013100019</v>
      </c>
      <c r="E319" s="19">
        <v>0</v>
      </c>
      <c r="F319" s="20">
        <v>0</v>
      </c>
    </row>
    <row r="320" spans="1:6" ht="15">
      <c r="A320" s="2" t="s">
        <v>588</v>
      </c>
      <c r="B320" s="6" t="s">
        <v>783</v>
      </c>
      <c r="C320" s="28">
        <v>0.0686599866867582</v>
      </c>
      <c r="D320" s="26">
        <v>0.06777794845609778</v>
      </c>
      <c r="E320" s="19">
        <v>1</v>
      </c>
      <c r="F320" s="20">
        <v>0</v>
      </c>
    </row>
    <row r="321" spans="1:6" ht="15">
      <c r="A321" s="2" t="s">
        <v>589</v>
      </c>
      <c r="B321" s="6" t="s">
        <v>741</v>
      </c>
      <c r="C321" s="28">
        <v>0.08588284754527077</v>
      </c>
      <c r="D321" s="26">
        <v>0.08549438884183179</v>
      </c>
      <c r="E321" s="19">
        <v>0</v>
      </c>
      <c r="F321" s="20">
        <v>0</v>
      </c>
    </row>
    <row r="322" spans="1:6" ht="15">
      <c r="A322" s="2" t="s">
        <v>784</v>
      </c>
      <c r="B322" s="7" t="s">
        <v>785</v>
      </c>
      <c r="C322" s="28">
        <v>0.06162264312857604</v>
      </c>
      <c r="D322" s="26">
        <v>0.058762083477829435</v>
      </c>
      <c r="E322" s="19">
        <v>1</v>
      </c>
      <c r="F322" s="20">
        <v>0</v>
      </c>
    </row>
    <row r="323" spans="1:6" ht="15">
      <c r="A323" s="2" t="s">
        <v>590</v>
      </c>
      <c r="B323" s="6" t="s">
        <v>742</v>
      </c>
      <c r="C323" s="28">
        <v>0.005959395191514632</v>
      </c>
      <c r="D323" s="26">
        <v>0.005921632637184568</v>
      </c>
      <c r="E323" s="19">
        <v>0</v>
      </c>
      <c r="F323" s="20">
        <v>0</v>
      </c>
    </row>
    <row r="324" spans="1:6" ht="15">
      <c r="A324" s="2" t="s">
        <v>591</v>
      </c>
      <c r="B324" s="6" t="s">
        <v>756</v>
      </c>
      <c r="C324" s="28">
        <v>0.0387000774112267</v>
      </c>
      <c r="D324" s="26">
        <v>0.03744651889999729</v>
      </c>
      <c r="E324" s="19">
        <v>0</v>
      </c>
      <c r="F324" s="20">
        <v>0</v>
      </c>
    </row>
    <row r="325" spans="1:6" ht="15">
      <c r="A325" s="2" t="s">
        <v>592</v>
      </c>
      <c r="B325" s="6" t="s">
        <v>743</v>
      </c>
      <c r="C325" s="28">
        <v>0.0486784332624146</v>
      </c>
      <c r="D325" s="26">
        <v>0.046247409109961314</v>
      </c>
      <c r="E325" s="19">
        <v>0</v>
      </c>
      <c r="F325" s="20">
        <v>0</v>
      </c>
    </row>
    <row r="326" spans="1:6" ht="15">
      <c r="A326" s="2" t="s">
        <v>593</v>
      </c>
      <c r="B326" s="8" t="s">
        <v>594</v>
      </c>
      <c r="C326" s="28">
        <v>0.2161091000231859</v>
      </c>
      <c r="D326" s="26">
        <v>0.2159656051391651</v>
      </c>
      <c r="E326" s="19">
        <v>0</v>
      </c>
      <c r="F326" s="20">
        <v>0</v>
      </c>
    </row>
    <row r="327" spans="1:6" ht="15">
      <c r="A327" s="2" t="s">
        <v>595</v>
      </c>
      <c r="B327" s="6" t="s">
        <v>782</v>
      </c>
      <c r="C327" s="28">
        <v>0.04041017922181129</v>
      </c>
      <c r="D327" s="26">
        <v>0.03981479762809463</v>
      </c>
      <c r="E327" s="19">
        <v>0</v>
      </c>
      <c r="F327" s="20">
        <v>0</v>
      </c>
    </row>
    <row r="328" spans="1:6" ht="15">
      <c r="A328" s="2" t="s">
        <v>596</v>
      </c>
      <c r="B328" s="6" t="s">
        <v>660</v>
      </c>
      <c r="C328" s="28">
        <v>0.05078978043851412</v>
      </c>
      <c r="D328" s="26">
        <v>0.05182735446909622</v>
      </c>
      <c r="E328" s="19">
        <v>0</v>
      </c>
      <c r="F328" s="20">
        <v>0</v>
      </c>
    </row>
    <row r="329" spans="1:6" ht="15">
      <c r="A329" s="2" t="s">
        <v>596</v>
      </c>
      <c r="B329" s="6" t="s">
        <v>661</v>
      </c>
      <c r="C329" s="28">
        <v>0.08384949243909984</v>
      </c>
      <c r="D329" s="26">
        <v>0.08549151588084966</v>
      </c>
      <c r="E329" s="19">
        <v>1</v>
      </c>
      <c r="F329" s="20">
        <v>0</v>
      </c>
    </row>
    <row r="330" spans="1:6" ht="15">
      <c r="A330" s="2" t="s">
        <v>795</v>
      </c>
      <c r="B330" s="6" t="s">
        <v>796</v>
      </c>
      <c r="C330" s="28">
        <v>0.039256452507490484</v>
      </c>
      <c r="D330" s="26">
        <v>0.03936411405619019</v>
      </c>
      <c r="E330" s="19">
        <v>0</v>
      </c>
      <c r="F330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1:F65536 E1:F4">
    <cfRule type="cellIs" priority="6" dxfId="1" operator="equal" stopIfTrue="1">
      <formula>1</formula>
    </cfRule>
  </conditionalFormatting>
  <conditionalFormatting sqref="E5:F330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1" t="s">
        <v>811</v>
      </c>
      <c r="B2" s="101"/>
      <c r="C2" s="101"/>
      <c r="D2" s="101"/>
    </row>
    <row r="3" spans="1:4" ht="12.75" customHeight="1">
      <c r="A3" s="71" t="s">
        <v>43</v>
      </c>
      <c r="B3" s="64" t="s">
        <v>41</v>
      </c>
      <c r="C3" s="64" t="s">
        <v>39</v>
      </c>
      <c r="D3" s="99" t="s">
        <v>40</v>
      </c>
    </row>
    <row r="4" spans="1:4" ht="17.25" customHeight="1" thickBot="1">
      <c r="A4" s="77"/>
      <c r="B4" s="79"/>
      <c r="C4" s="79"/>
      <c r="D4" s="100"/>
    </row>
    <row r="5" spans="1:4" ht="15">
      <c r="A5" s="51" t="s">
        <v>4</v>
      </c>
      <c r="B5" s="52" t="s">
        <v>60</v>
      </c>
      <c r="C5" s="22">
        <v>0.0023098549300581187</v>
      </c>
      <c r="D5" s="46">
        <v>0.0023076824130852103</v>
      </c>
    </row>
    <row r="6" spans="1:4" ht="15">
      <c r="A6" s="2" t="s">
        <v>6</v>
      </c>
      <c r="B6" s="6" t="s">
        <v>61</v>
      </c>
      <c r="C6" s="22">
        <v>0.01672385054880015</v>
      </c>
      <c r="D6" s="47">
        <v>0.01680997086840561</v>
      </c>
    </row>
    <row r="7" spans="1:4" ht="15">
      <c r="A7" s="2" t="s">
        <v>8</v>
      </c>
      <c r="B7" s="6" t="s">
        <v>62</v>
      </c>
      <c r="C7" s="22">
        <v>0.00796961714582536</v>
      </c>
      <c r="D7" s="47">
        <v>0.008013982808194566</v>
      </c>
    </row>
    <row r="8" spans="1:4" ht="15">
      <c r="A8" s="2" t="s">
        <v>10</v>
      </c>
      <c r="B8" s="6" t="s">
        <v>63</v>
      </c>
      <c r="C8" s="22">
        <v>0.0028089235580143258</v>
      </c>
      <c r="D8" s="47">
        <v>0.0028105941205570388</v>
      </c>
    </row>
    <row r="9" spans="1:4" ht="15">
      <c r="A9" s="2" t="s">
        <v>746</v>
      </c>
      <c r="B9" s="6" t="s">
        <v>748</v>
      </c>
      <c r="C9" s="22">
        <v>0.04970593696392676</v>
      </c>
      <c r="D9" s="47">
        <v>0.049095583111718244</v>
      </c>
    </row>
    <row r="10" spans="1:4" ht="15">
      <c r="A10" s="2" t="s">
        <v>12</v>
      </c>
      <c r="B10" s="6" t="s">
        <v>64</v>
      </c>
      <c r="C10" s="22">
        <v>0.03163640999252793</v>
      </c>
      <c r="D10" s="47">
        <v>0.03146299048271508</v>
      </c>
    </row>
    <row r="11" spans="1:4" ht="15">
      <c r="A11" s="2" t="s">
        <v>65</v>
      </c>
      <c r="B11" s="6" t="s">
        <v>66</v>
      </c>
      <c r="C11" s="22">
        <v>0.0017336891544364368</v>
      </c>
      <c r="D11" s="47">
        <v>0.001649774855452771</v>
      </c>
    </row>
    <row r="12" spans="1:4" ht="15">
      <c r="A12" s="2" t="s">
        <v>14</v>
      </c>
      <c r="B12" s="6" t="s">
        <v>67</v>
      </c>
      <c r="C12" s="22">
        <v>0.0017336891544364368</v>
      </c>
      <c r="D12" s="47">
        <v>0.001649774855452771</v>
      </c>
    </row>
    <row r="13" spans="1:4" ht="15">
      <c r="A13" s="2" t="s">
        <v>16</v>
      </c>
      <c r="B13" s="6" t="s">
        <v>68</v>
      </c>
      <c r="C13" s="22">
        <v>0.04173019035339478</v>
      </c>
      <c r="D13" s="47">
        <v>0.0409363518379769</v>
      </c>
    </row>
    <row r="14" spans="1:4" ht="15">
      <c r="A14" s="2" t="s">
        <v>18</v>
      </c>
      <c r="B14" s="6" t="s">
        <v>69</v>
      </c>
      <c r="C14" s="22">
        <v>0.14597604605743264</v>
      </c>
      <c r="D14" s="47">
        <v>0.14564112297801507</v>
      </c>
    </row>
    <row r="15" spans="1:4" ht="15">
      <c r="A15" s="2" t="s">
        <v>20</v>
      </c>
      <c r="B15" s="6" t="s">
        <v>70</v>
      </c>
      <c r="C15" s="22">
        <v>0.04422431672027335</v>
      </c>
      <c r="D15" s="47">
        <v>0.044639971814539596</v>
      </c>
    </row>
    <row r="16" spans="1:4" ht="15">
      <c r="A16" s="2" t="s">
        <v>22</v>
      </c>
      <c r="B16" s="6" t="s">
        <v>71</v>
      </c>
      <c r="C16" s="22">
        <v>0.0441575844350818</v>
      </c>
      <c r="D16" s="47">
        <v>0.04324722377856763</v>
      </c>
    </row>
    <row r="17" spans="1:4" ht="15">
      <c r="A17" s="2" t="s">
        <v>24</v>
      </c>
      <c r="B17" s="7" t="s">
        <v>72</v>
      </c>
      <c r="C17" s="22">
        <v>0.049379293818284216</v>
      </c>
      <c r="D17" s="47">
        <v>0.048485516027635726</v>
      </c>
    </row>
    <row r="18" spans="1:4" ht="15">
      <c r="A18" s="2" t="s">
        <v>26</v>
      </c>
      <c r="B18" s="7" t="s">
        <v>73</v>
      </c>
      <c r="C18" s="22">
        <v>0.0441575844350818</v>
      </c>
      <c r="D18" s="47">
        <v>0.04324722377856763</v>
      </c>
    </row>
    <row r="19" spans="1:4" ht="15">
      <c r="A19" s="2" t="s">
        <v>28</v>
      </c>
      <c r="B19" s="6" t="s">
        <v>74</v>
      </c>
      <c r="C19" s="22">
        <v>0.117337683018578</v>
      </c>
      <c r="D19" s="47">
        <v>0.1170876367051251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57.75" customHeight="1" thickBot="1">
      <c r="A2" s="61" t="s">
        <v>812</v>
      </c>
      <c r="B2" s="62"/>
      <c r="C2" s="62"/>
      <c r="D2" s="63"/>
    </row>
    <row r="3" spans="1:4" ht="12.75" customHeight="1">
      <c r="A3" s="76" t="s">
        <v>43</v>
      </c>
      <c r="B3" s="78" t="s">
        <v>41</v>
      </c>
      <c r="C3" s="78" t="s">
        <v>44</v>
      </c>
      <c r="D3" s="78" t="s">
        <v>45</v>
      </c>
    </row>
    <row r="4" spans="1:4" ht="30" customHeight="1" thickBot="1">
      <c r="A4" s="77"/>
      <c r="B4" s="79"/>
      <c r="C4" s="79"/>
      <c r="D4" s="79"/>
    </row>
    <row r="5" spans="1:4" ht="15" customHeight="1">
      <c r="A5" s="2" t="s">
        <v>4</v>
      </c>
      <c r="B5" s="6" t="s">
        <v>60</v>
      </c>
      <c r="C5" s="23">
        <v>345</v>
      </c>
      <c r="D5" s="21">
        <v>350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6" t="s">
        <v>43</v>
      </c>
      <c r="B20" s="78" t="s">
        <v>41</v>
      </c>
      <c r="C20" s="78" t="s">
        <v>759</v>
      </c>
      <c r="D20" s="78" t="s">
        <v>760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746</v>
      </c>
      <c r="B22" s="6" t="s">
        <v>748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2" t="s">
        <v>814</v>
      </c>
      <c r="B25" s="103"/>
      <c r="C25" s="103"/>
      <c r="D25" s="104"/>
    </row>
    <row r="26" spans="1:4" ht="12.75" customHeight="1">
      <c r="A26" s="76" t="s">
        <v>43</v>
      </c>
      <c r="B26" s="78" t="s">
        <v>41</v>
      </c>
      <c r="C26" s="78" t="s">
        <v>47</v>
      </c>
      <c r="D26" s="78" t="s">
        <v>48</v>
      </c>
    </row>
    <row r="27" spans="1:4" ht="50.25" customHeight="1" thickBot="1">
      <c r="A27" s="77"/>
      <c r="B27" s="79"/>
      <c r="C27" s="79"/>
      <c r="D27" s="79"/>
    </row>
    <row r="28" spans="1:4" ht="15">
      <c r="A28" s="1" t="s">
        <v>4</v>
      </c>
      <c r="B28" s="6" t="s">
        <v>60</v>
      </c>
      <c r="C28" s="59">
        <v>95</v>
      </c>
      <c r="D28" s="58">
        <v>100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43</v>
      </c>
      <c r="B30" s="64" t="s">
        <v>41</v>
      </c>
      <c r="C30" s="64" t="s">
        <v>49</v>
      </c>
      <c r="D30" s="64" t="s">
        <v>50</v>
      </c>
    </row>
    <row r="31" spans="1:4" ht="44.25" customHeight="1" thickBot="1">
      <c r="A31" s="77"/>
      <c r="B31" s="79"/>
      <c r="C31" s="79"/>
      <c r="D31" s="79"/>
    </row>
    <row r="32" spans="1:4" ht="15">
      <c r="A32" s="1" t="s">
        <v>4</v>
      </c>
      <c r="B32" s="6" t="s">
        <v>60</v>
      </c>
      <c r="C32" s="59">
        <v>215</v>
      </c>
      <c r="D32" s="58">
        <v>190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5"/>
      <c r="B1" s="105"/>
      <c r="C1" s="105"/>
    </row>
    <row r="2" spans="1:3" ht="45.75" customHeight="1" thickBot="1">
      <c r="A2" s="112" t="s">
        <v>813</v>
      </c>
      <c r="B2" s="113"/>
      <c r="C2" s="114"/>
    </row>
    <row r="3" spans="1:3" ht="12.75" customHeight="1">
      <c r="A3" s="106" t="s">
        <v>81</v>
      </c>
      <c r="B3" s="108" t="s">
        <v>54</v>
      </c>
      <c r="C3" s="110" t="s">
        <v>55</v>
      </c>
    </row>
    <row r="4" spans="1:3" ht="45.75" customHeight="1" thickBot="1">
      <c r="A4" s="107"/>
      <c r="B4" s="109"/>
      <c r="C4" s="111"/>
    </row>
    <row r="5" spans="1:3" ht="15">
      <c r="A5" s="60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</v>
      </c>
      <c r="C9" s="48">
        <v>0.8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2015-02-23T18:10:00Z</dcterms:modified>
  <cp:category/>
  <cp:version/>
  <cp:contentType/>
  <cp:contentStatus/>
</cp:coreProperties>
</file>