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<sst xmlns="http://schemas.openxmlformats.org/spreadsheetml/2006/main" count="1397" uniqueCount="785">
  <si>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</si>
  <si>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</si>
  <si>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</si>
  <si>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</si>
  <si>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</si>
  <si>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</si>
  <si>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</si>
  <si>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</si>
  <si>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</si>
  <si>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</si>
  <si>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</si>
  <si>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</si>
  <si>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</si>
  <si>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</si>
  <si>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</si>
  <si>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</si>
  <si>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</si>
  <si>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</si>
  <si>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</si>
  <si>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</si>
  <si>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</si>
  <si>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</si>
  <si>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</si>
  <si>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</si>
  <si>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</si>
  <si>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</si>
  <si>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</si>
  <si>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</si>
  <si>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</si>
  <si>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</si>
  <si>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</si>
  <si>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</si>
  <si>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</si>
  <si>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</si>
  <si>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</si>
  <si>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</si>
  <si>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</si>
  <si>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</si>
  <si>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</si>
  <si>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</si>
  <si>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</si>
  <si>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</si>
  <si>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</si>
  <si>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</si>
  <si>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</si>
  <si>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</si>
  <si>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</si>
  <si>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</si>
  <si>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</si>
  <si>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</si>
  <si>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</si>
  <si>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</si>
  <si>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</si>
  <si>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</si>
  <si>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</si>
  <si>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</si>
  <si>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</si>
  <si>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</si>
  <si>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</si>
  <si>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</si>
  <si>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</si>
  <si>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</si>
  <si>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</si>
  <si>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</si>
  <si>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</si>
  <si>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</si>
  <si>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</si>
  <si>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</si>
  <si>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</si>
  <si>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</si>
  <si>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</si>
  <si>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</si>
  <si>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</si>
  <si>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</si>
  <si>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</si>
  <si>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</si>
  <si>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</si>
  <si>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</si>
  <si>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</si>
  <si>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</si>
  <si>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</si>
  <si>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</si>
  <si>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</si>
  <si>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</si>
  <si>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</si>
  <si>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</si>
  <si>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</si>
  <si>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</si>
  <si>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</si>
  <si>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</si>
  <si>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</si>
  <si>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</si>
  <si>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</si>
  <si>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</si>
  <si>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</si>
  <si>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</si>
  <si>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</si>
  <si>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</si>
  <si>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</si>
  <si>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</si>
  <si>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</si>
  <si>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</si>
  <si>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</si>
  <si>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</si>
  <si>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</si>
  <si>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</si>
  <si>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</si>
  <si>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</si>
  <si>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</si>
  <si>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</si>
  <si>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</si>
  <si>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</si>
  <si>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</si>
  <si>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</si>
  <si>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</si>
  <si>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</si>
  <si>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</si>
  <si>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</si>
  <si>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</si>
  <si>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</si>
  <si>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</si>
  <si>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</si>
  <si>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</si>
  <si>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</si>
  <si>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</si>
  <si>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</si>
  <si>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</si>
  <si>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</si>
  <si>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</si>
  <si>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</si>
  <si>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</si>
  <si>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</si>
  <si>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</si>
  <si>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</si>
  <si>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</si>
  <si>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</si>
  <si>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</si>
  <si>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</si>
  <si>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</si>
  <si>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</si>
  <si>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</si>
  <si>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</si>
  <si>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</si>
  <si>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</si>
  <si>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</si>
  <si>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</si>
  <si>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</si>
  <si>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</si>
  <si>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</si>
  <si>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</si>
  <si>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</si>
  <si>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</si>
  <si>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</si>
  <si>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</si>
  <si>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</si>
  <si>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</si>
  <si>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</si>
  <si>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</si>
  <si>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</si>
  <si>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</si>
  <si>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</si>
  <si>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</si>
  <si>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</si>
  <si>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</si>
  <si>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</si>
  <si>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</si>
  <si>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</si>
  <si>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</si>
  <si>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</si>
  <si>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</si>
  <si>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</si>
  <si>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</si>
  <si>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</si>
  <si>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</si>
  <si>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</si>
  <si>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</si>
  <si>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</si>
  <si>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</si>
  <si>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</si>
  <si>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</si>
  <si>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</si>
  <si>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</si>
  <si>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</si>
  <si>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</si>
  <si>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</si>
  <si>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</si>
  <si>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</si>
  <si>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</si>
  <si>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</si>
  <si>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</si>
  <si>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</si>
  <si>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</si>
  <si>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</si>
  <si>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</si>
  <si>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</si>
  <si>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</si>
  <si>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</si>
  <si>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</si>
  <si>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</si>
  <si>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</si>
  <si>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</si>
  <si>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</si>
  <si>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</si>
  <si>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</si>
  <si>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</si>
  <si>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</si>
  <si>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</si>
  <si>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</si>
  <si>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</si>
  <si>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</si>
  <si>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</si>
  <si>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</si>
  <si>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</si>
  <si>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</si>
  <si>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</si>
  <si>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</si>
  <si>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</si>
  <si>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</si>
  <si>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</si>
  <si>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</si>
  <si>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</si>
  <si>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</si>
  <si>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</si>
  <si>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</si>
  <si>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</si>
  <si>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</si>
  <si>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</si>
  <si>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</si>
  <si>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</si>
  <si>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</si>
  <si>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</si>
  <si>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</si>
  <si>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</si>
  <si>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</si>
  <si>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</si>
  <si>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</si>
  <si>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</si>
  <si>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</si>
  <si>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</si>
  <si>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</si>
  <si>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</si>
  <si>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</si>
  <si>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</si>
  <si>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</si>
  <si>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</si>
  <si>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</si>
  <si>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</si>
  <si>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</si>
  <si>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</si>
  <si>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</si>
  <si>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</si>
  <si>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</si>
  <si>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</si>
  <si>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</si>
  <si>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</si>
  <si>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</si>
  <si>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</si>
  <si>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</si>
  <si>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</si>
  <si>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</si>
  <si>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</si>
  <si>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</si>
  <si>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</si>
  <si>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</si>
  <si>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</si>
  <si>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</si>
  <si>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</si>
  <si>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</si>
  <si>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</si>
  <si>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</si>
  <si>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</si>
  <si>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</si>
  <si>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</si>
  <si>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</si>
  <si>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</si>
  <si>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</si>
  <si>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</si>
  <si>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</si>
  <si>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</si>
  <si>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</si>
  <si>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</si>
  <si>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</si>
  <si>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</si>
  <si>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</si>
  <si>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</si>
  <si>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</si>
  <si>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</si>
  <si>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</si>
  <si>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</si>
  <si>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</si>
  <si>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</si>
  <si>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</si>
  <si>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</si>
  <si>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</si>
  <si>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</si>
  <si>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</si>
  <si>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</si>
  <si>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</si>
  <si>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</si>
  <si>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</si>
  <si>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</si>
  <si>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</si>
  <si>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</si>
  <si>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</si>
  <si>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</si>
  <si>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</si>
  <si>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</si>
  <si>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</si>
  <si>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</si>
  <si>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</si>
  <si>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</si>
  <si>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</si>
  <si>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</si>
  <si>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</si>
  <si>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</si>
  <si>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</si>
  <si>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</si>
  <si>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</si>
  <si>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</si>
  <si>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</si>
  <si>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</si>
  <si>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</si>
  <si>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</si>
  <si>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</si>
  <si>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</si>
  <si>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</si>
  <si>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</si>
  <si>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</si>
  <si>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</si>
  <si>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</si>
  <si>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</si>
  <si>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</si>
  <si>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</si>
  <si>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</si>
  <si>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</si>
  <si>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</si>
  <si>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</si>
  <si>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</si>
  <si>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</si>
  <si>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</si>
  <si>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</si>
  <si>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</si>
  <si>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</si>
  <si>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</si>
  <si>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</si>
  <si>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</si>
  <si>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</si>
  <si>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</si>
  <si>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</si>
  <si>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</si>
  <si>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</si>
  <si>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</si>
  <si>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</si>
  <si>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</si>
  <si>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</si>
  <si>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</si>
  <si>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</si>
  <si>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</si>
  <si>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</si>
  <si>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</si>
  <si>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</si>
  <si>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</si>
  <si>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</si>
  <si>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</si>
  <si>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</si>
  <si>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</si>
  <si>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</si>
  <si>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</si>
  <si>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</si>
  <si>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</si>
  <si>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</si>
  <si>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</si>
  <si>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</si>
  <si>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</si>
  <si>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</si>
  <si>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</si>
  <si>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</si>
  <si>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</si>
  <si>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</si>
  <si>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</si>
  <si>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</si>
  <si>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</si>
  <si>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</si>
  <si>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</si>
  <si>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</si>
  <si>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</si>
  <si>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</si>
  <si>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</si>
  <si>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</si>
  <si>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</si>
  <si>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</si>
  <si>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</si>
  <si>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</si>
  <si>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</si>
  <si>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</si>
  <si>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</si>
  <si>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</si>
  <si>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</si>
  <si>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</si>
  <si>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</si>
  <si>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</si>
  <si>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</si>
  <si>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</si>
  <si>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</si>
  <si>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</si>
  <si>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</si>
  <si>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</si>
  <si>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</si>
  <si>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</si>
  <si>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</si>
  <si>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</si>
  <si>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</si>
  <si>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</si>
  <si>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</si>
  <si>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</si>
  <si>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</si>
  <si>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</si>
  <si>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</si>
  <si>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</si>
  <si>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</si>
  <si>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</si>
  <si>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</si>
  <si>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</si>
  <si>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</si>
  <si>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</si>
  <si>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</si>
  <si>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</si>
  <si>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</si>
  <si>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</si>
  <si>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</si>
  <si>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</si>
  <si>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</si>
  <si>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</si>
  <si>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</si>
  <si>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</si>
  <si>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</si>
  <si>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</si>
  <si>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</si>
  <si>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</si>
  <si>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</si>
  <si>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</si>
  <si>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</si>
  <si>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</si>
  <si>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</si>
  <si>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</si>
  <si>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</si>
  <si>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</si>
  <si>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</si>
  <si>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</si>
  <si>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</si>
  <si>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</si>
  <si>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</si>
  <si>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</si>
  <si>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</si>
  <si>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</si>
  <si>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</si>
  <si>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</si>
  <si>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</si>
  <si>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</si>
  <si>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</si>
  <si>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</si>
  <si>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</si>
  <si>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</si>
  <si>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</si>
  <si>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</si>
  <si>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</si>
  <si>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</si>
  <si>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</si>
  <si>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</si>
  <si>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</si>
  <si>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</si>
  <si>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</si>
  <si>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</si>
  <si>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</si>
  <si>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</si>
  <si>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</si>
  <si>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</si>
  <si>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</si>
  <si>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</si>
  <si>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</si>
  <si>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</si>
  <si>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</si>
  <si>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</si>
  <si>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</si>
  <si>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</si>
  <si>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</si>
  <si>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</si>
  <si>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</si>
  <si>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</si>
  <si>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</si>
  <si>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</si>
  <si>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</si>
  <si>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</si>
  <si>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</si>
  <si>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</si>
  <si>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</si>
  <si>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</si>
  <si>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</si>
  <si>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</si>
  <si>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</si>
  <si>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</si>
  <si>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</si>
  <si>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</si>
  <si>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</si>
  <si>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</si>
  <si>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</si>
  <si>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</si>
  <si>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</si>
  <si>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</si>
  <si>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</si>
  <si>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</si>
  <si>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</si>
  <si>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</si>
  <si>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</si>
  <si>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</si>
  <si>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</si>
  <si>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</si>
  <si>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</si>
  <si>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</si>
  <si>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</si>
  <si>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</si>
  <si>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</si>
  <si>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</si>
  <si>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</si>
  <si>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</si>
  <si>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</si>
  <si>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</si>
  <si>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</si>
  <si>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</si>
  <si>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</si>
  <si>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</si>
  <si>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</si>
  <si>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</si>
  <si>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</si>
  <si>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</si>
  <si>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</si>
  <si>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</si>
  <si>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</si>
  <si>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</si>
  <si>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</si>
  <si>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</si>
  <si>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</si>
  <si>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</si>
  <si>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</si>
  <si>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</si>
  <si>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</si>
  <si>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</si>
  <si>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</si>
  <si>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</si>
  <si>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</si>
  <si>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</si>
  <si>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</si>
  <si>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</si>
  <si>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</si>
  <si>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</si>
  <si>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</si>
  <si>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</si>
  <si>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</si>
  <si>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</si>
  <si>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</si>
  <si>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</si>
  <si>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</si>
  <si>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</si>
  <si>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</si>
  <si>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</si>
  <si>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</si>
  <si>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</si>
  <si>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</si>
  <si>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</si>
  <si>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</si>
  <si>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</si>
  <si>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</si>
  <si>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</si>
  <si>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</si>
  <si>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</si>
  <si>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</si>
  <si>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</si>
  <si>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</si>
  <si>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</si>
  <si>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</si>
  <si>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</si>
  <si>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</si>
  <si>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</si>
  <si>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</si>
  <si>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</si>
  <si>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</si>
  <si>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</si>
  <si>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</si>
  <si>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</si>
  <si>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</si>
  <si>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</si>
  <si>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</si>
  <si>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</si>
  <si>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</si>
  <si>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</si>
  <si>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</si>
  <si>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</si>
  <si>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</si>
  <si>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</si>
  <si>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</si>
  <si>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</si>
  <si>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</si>
  <si>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</si>
  <si>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</si>
  <si>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</si>
  <si>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</si>
  <si>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</si>
  <si>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</si>
  <si>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</si>
  <si>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</si>
  <si>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</si>
  <si>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</si>
  <si>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</si>
  <si>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</si>
  <si>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</si>
  <si>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</si>
  <si>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</si>
  <si>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</si>
  <si>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</si>
  <si>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</si>
  <si>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</si>
  <si>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</si>
  <si>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</si>
  <si>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</si>
  <si>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</si>
  <si>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</si>
  <si>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</si>
  <si>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</si>
  <si>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</si>
  <si>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</si>
  <si>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</si>
  <si>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</si>
  <si>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</si>
  <si>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</si>
  <si>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</si>
  <si>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</si>
  <si>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</si>
  <si>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</si>
  <si>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</si>
  <si>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</si>
  <si>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</si>
  <si>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</si>
  <si>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</si>
  <si>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</si>
  <si>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</si>
  <si>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</si>
  <si>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</si>
  <si>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</si>
  <si>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</si>
  <si>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</si>
  <si>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</si>
  <si>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</si>
  <si>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</si>
  <si>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</si>
  <si>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</si>
  <si>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</si>
  <si>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</si>
  <si>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</si>
  <si>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</si>
  <si>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</si>
  <si>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</si>
  <si>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</si>
  <si>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</si>
  <si>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</si>
  <si>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</si>
  <si>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</si>
  <si>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</si>
  <si>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</si>
  <si>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</si>
  <si>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</si>
  <si>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</si>
  <si>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</si>
  <si>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</si>
  <si>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</si>
  <si>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</si>
  <si>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</si>
  <si>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</si>
  <si>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</si>
  <si>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</si>
  <si>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</si>
  <si>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</si>
  <si>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</si>
  <si>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</si>
  <si>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</si>
  <si>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</si>
  <si>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</si>
  <si>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</si>
  <si>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</si>
  <si>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</si>
  <si>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</si>
  <si>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</si>
  <si>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</si>
  <si>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</si>
  <si>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</si>
  <si>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</si>
  <si>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</si>
  <si>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</si>
  <si>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</si>
  <si>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</si>
  <si>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</si>
  <si>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</si>
  <si>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</si>
  <si>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</si>
  <si>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</si>
  <si>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</si>
  <si>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</si>
  <si>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</si>
  <si>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</si>
  <si>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</si>
  <si>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</si>
  <si>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</si>
  <si>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</si>
  <si>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</si>
  <si>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</si>
  <si>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</si>
  <si>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</si>
  <si>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</si>
  <si>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</si>
  <si>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</si>
  <si>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</si>
  <si>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</si>
  <si>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</si>
  <si>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</si>
  <si>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</si>
  <si>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</si>
  <si>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</si>
  <si>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</si>
  <si>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</si>
  <si>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</si>
  <si>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</si>
  <si>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</si>
  <si>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</si>
  <si>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</si>
  <si>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</si>
  <si>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</si>
  <si>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</si>
  <si>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</si>
  <si>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</si>
  <si>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</si>
  <si>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</si>
  <si>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</si>
  <si>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</si>
  <si>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</si>
  <si>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</si>
  <si>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</si>
  <si>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</si>
  <si>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</si>
  <si>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</si>
  <si>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</si>
  <si>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</si>
  <si>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</si>
  <si>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</si>
  <si>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</si>
  <si>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</si>
  <si>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</si>
  <si>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</si>
  <si>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</si>
  <si>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</si>
  <si>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</si>
  <si>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</si>
  <si>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</si>
  <si>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</si>
  <si>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</si>
  <si>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</si>
  <si>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</si>
  <si>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</si>
  <si>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</si>
  <si>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</si>
  <si>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</si>
  <si>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</si>
  <si>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</si>
  <si>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</si>
  <si>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</si>
  <si>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</si>
  <si>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</si>
  <si>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</si>
  <si>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</si>
  <si>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</si>
  <si>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</si>
  <si>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</si>
  <si>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</si>
  <si>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</si>
  <si>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</si>
  <si>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9, 2015</t>
  </si>
  <si>
    <t>INTERVALLES DE MARGE EN VIGUEUR LE 9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</si>
</sst>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783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0.14388866660501082</v>
      </c>
      <c r="D5" s="20">
        <v>0.14430956383048463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0.16653201734753828</v>
      </c>
      <c r="D6" s="30">
        <v>0.1624031630230865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0.15561729818900968</v>
      </c>
      <c r="D7" s="12">
        <v>0.15627223379481647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0.25682059627581433</v>
      </c>
      <c r="D8" s="12">
        <v>0.2578931979353587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0.05030128042993285</v>
      </c>
      <c r="D9" s="12">
        <v>0.05027969705415049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0.20400734171843912</v>
      </c>
      <c r="D10" s="12">
        <v>0.20564349870990953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0.1700105369621219</v>
      </c>
      <c r="D11" s="12">
        <v>0.17114401534564888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0.17459896013605514</v>
      </c>
      <c r="D12" s="12">
        <v>0.17459059893509468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0.12333988539304908</v>
      </c>
      <c r="D13" s="12">
        <v>0.12176457199085057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0.2335438135638482</v>
      </c>
      <c r="D14" s="12">
        <v>0.23186190681924604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0.4028333205281968</v>
      </c>
      <c r="D15" s="12">
        <v>0.3999316320461955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0.0907218900690466</v>
      </c>
      <c r="D16" s="12">
        <v>0.08991867810332439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0.07879269772420547</v>
      </c>
      <c r="D17" s="12">
        <v>0.07850171106535371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0.2388382565759038</v>
      </c>
      <c r="D18" s="12">
        <v>0.238395041875048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0.0973869607242041</v>
      </c>
      <c r="D19" s="12">
        <v>0.0979743983233723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0.4230930111021047</v>
      </c>
      <c r="D20" s="12">
        <v>0.4236240613527716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0.04112315220608348</v>
      </c>
      <c r="D21" s="12">
        <v>0.04118970279730553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0.060920080270473485</v>
      </c>
      <c r="D22" s="12">
        <v>0.06085144784615238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0.267798171504591</v>
      </c>
      <c r="D23" s="12">
        <v>0.2677987632336742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0.12069343746765898</v>
      </c>
      <c r="D24" s="12">
        <v>0.12219063498848366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0.1363974060683043</v>
      </c>
      <c r="D25" s="12">
        <v>0.1288276244116567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0.19939273574452504</v>
      </c>
      <c r="D26" s="12">
        <v>0.19933229949355888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0.07010215373331175</v>
      </c>
      <c r="D27" s="12">
        <v>0.0700813903279245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0.09083564562444288</v>
      </c>
      <c r="D28" s="12">
        <v>0.09146682532741256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0.338092120098013</v>
      </c>
      <c r="D29" s="12">
        <v>0.34080612466552024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0.16716875233767542</v>
      </c>
      <c r="D30" s="12">
        <v>0.16724061146524902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0.21038240846331696</v>
      </c>
      <c r="D31" s="12">
        <v>0.20984685288685492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0.1996831281387772</v>
      </c>
      <c r="D32" s="12">
        <v>0.20031759785462136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0.0466965336625028</v>
      </c>
      <c r="D33" s="12">
        <v>0.0442771883189723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0.29088422875538156</v>
      </c>
      <c r="D34" s="12">
        <v>0.29394168729290154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0.19875091901710923</v>
      </c>
      <c r="D35" s="12">
        <v>0.19883621795332043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0.15711148446891224</v>
      </c>
      <c r="D36" s="12">
        <v>0.15716893604263174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0.06022398327710108</v>
      </c>
      <c r="D37" s="12">
        <v>0.055791647787935814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0.3585137016578814</v>
      </c>
      <c r="D38" s="12">
        <v>0.35855581863771435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0.28412252244815894</v>
      </c>
      <c r="D39" s="12">
        <v>0.28045891751036206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0.0682963423280745</v>
      </c>
      <c r="D40" s="12">
        <v>0.06825277587082253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0.043004408856080006</v>
      </c>
      <c r="D41" s="12">
        <v>0.042858765502619425</v>
      </c>
      <c r="E41" s="9">
        <v>0</v>
      </c>
      <c r="F41" s="10">
        <v>0</v>
      </c>
    </row>
    <row r="42" spans="1:6" ht="15">
      <c r="A42" s="2" t="s">
        <v>747</v>
      </c>
      <c r="B42" s="4" t="s">
        <v>749</v>
      </c>
      <c r="C42" s="14">
        <v>0.042496421304213085</v>
      </c>
      <c r="D42" s="12">
        <v>0.042489882084691136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0.16221923795615587</v>
      </c>
      <c r="D43" s="12">
        <v>0.1626841269053291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0.054014106367141476</v>
      </c>
      <c r="D44" s="12">
        <v>0.05871939249579101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0.07404445486236046</v>
      </c>
      <c r="D45" s="12">
        <v>0.07307273344363598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0.05872529038119742</v>
      </c>
      <c r="D46" s="12">
        <v>0.05857080225272849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0.06290903299064547</v>
      </c>
      <c r="D47" s="12">
        <v>0.06492113005822861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0.19770964780849282</v>
      </c>
      <c r="D48" s="12">
        <v>0.19892147501366267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0.06448039254507822</v>
      </c>
      <c r="D49" s="12">
        <v>0.06842646231090108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0.25638638412352516</v>
      </c>
      <c r="D50" s="12">
        <v>0.25914598599292743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0.22126924913915014</v>
      </c>
      <c r="D51" s="12">
        <v>0.22393602622466463</v>
      </c>
      <c r="E51" s="9">
        <v>0</v>
      </c>
      <c r="F51" s="10">
        <v>0</v>
      </c>
    </row>
    <row r="52" spans="1:6" ht="15">
      <c r="A52" s="2" t="s">
        <v>119</v>
      </c>
      <c r="B52" s="4" t="s">
        <v>663</v>
      </c>
      <c r="C52" s="14">
        <v>0.05426053489554223</v>
      </c>
      <c r="D52" s="12">
        <v>0.05659324880704573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0.048673771361306566</v>
      </c>
      <c r="D53" s="12">
        <v>0.04906491681659429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0.10796106237855287</v>
      </c>
      <c r="D54" s="12">
        <v>0.10814083488426877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0.25593614316879726</v>
      </c>
      <c r="D55" s="12">
        <v>0.2554013800308789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0.2792533906630027</v>
      </c>
      <c r="D56" s="12">
        <v>0.2792706391966043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0.05690844717289484</v>
      </c>
      <c r="D57" s="12">
        <v>0.05978920119871308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0.041270493677981995</v>
      </c>
      <c r="D58" s="12">
        <v>0.041520502119608255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0.07157987752245903</v>
      </c>
      <c r="D59" s="12">
        <v>0.07151760932150177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0.08378495390142912</v>
      </c>
      <c r="D60" s="12">
        <v>0.08523614105922477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0.11030953286096555</v>
      </c>
      <c r="D61" s="7">
        <v>0.10782577251476372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0.18693019137172218</v>
      </c>
      <c r="D62" s="7">
        <v>0.1830570418557956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0.08308585982813729</v>
      </c>
      <c r="D63" s="7">
        <v>0.08309116942854475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0.2866018922750541</v>
      </c>
      <c r="D64" s="7">
        <v>0.2869656999864113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0.15720936451076584</v>
      </c>
      <c r="D65" s="7">
        <v>0.1580837128191446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0.12740030320022885</v>
      </c>
      <c r="D66" s="7">
        <v>0.14327223313544393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0.1848774630124787</v>
      </c>
      <c r="D67" s="12">
        <v>0.1866502246887002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0.092169931355203</v>
      </c>
      <c r="D68" s="12">
        <v>0.09198266250652232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0.1936177418172973</v>
      </c>
      <c r="D69" s="12">
        <v>0.19317539953838792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0.21247548808243066</v>
      </c>
      <c r="D70" s="12">
        <v>0.21217768810561166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0.05849383381026927</v>
      </c>
      <c r="D71" s="12">
        <v>0.05801489676952386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0.046768742768294035</v>
      </c>
      <c r="D72" s="12">
        <v>0.046620711719719356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0.04740498029161827</v>
      </c>
      <c r="D73" s="12">
        <v>0.04743139232383122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0.18853161309279065</v>
      </c>
      <c r="D74" s="12">
        <v>0.189196772426528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0.10985320851236363</v>
      </c>
      <c r="D75" s="12">
        <v>0.10984722129709347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0.06416484304356823</v>
      </c>
      <c r="D76" s="12">
        <v>0.06508961076231162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0.05548082491444734</v>
      </c>
      <c r="D77" s="12">
        <v>0.0582762325314672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0.28636814262799754</v>
      </c>
      <c r="D78" s="12">
        <v>0.28586801997828487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0.14758527879961528</v>
      </c>
      <c r="D79" s="12">
        <v>0.1482812703593726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0.07008713381035259</v>
      </c>
      <c r="D80" s="12">
        <v>0.06970274539986594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0.37278767049239936</v>
      </c>
      <c r="D81" s="12">
        <v>0.3760159715010045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0.09120723357835488</v>
      </c>
      <c r="D82" s="12">
        <v>0.09073358876996285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0.17027282008011088</v>
      </c>
      <c r="D83" s="12">
        <v>0.1657693017405429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0.05932477409707187</v>
      </c>
      <c r="D84" s="12">
        <v>0.0592704593769622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0.2384466664568186</v>
      </c>
      <c r="D85" s="12">
        <v>0.23013176071270783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0.32444410947561053</v>
      </c>
      <c r="D86" s="12">
        <v>0.3321992402826782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0.039575628103505685</v>
      </c>
      <c r="D87" s="12">
        <v>0.03960098458605934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0.07580141881778553</v>
      </c>
      <c r="D88" s="12">
        <v>0.07423387448456883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0.06592267436305042</v>
      </c>
      <c r="D89" s="12">
        <v>0.06547638076058392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0.03594105194070209</v>
      </c>
      <c r="D90" s="12">
        <v>0.036057819736649406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0.19304628390127515</v>
      </c>
      <c r="D91" s="12">
        <v>0.21373573138460897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0.17328384586326134</v>
      </c>
      <c r="D92" s="12">
        <v>0.1984676698686238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0.14106481252343603</v>
      </c>
      <c r="D93" s="12">
        <v>0.13982178634504244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0.1371374148920739</v>
      </c>
      <c r="D94" s="12">
        <v>0.13780050744432865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0.04466006411174642</v>
      </c>
      <c r="D95" s="12">
        <v>0.04465016827255329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0.12326630471365077</v>
      </c>
      <c r="D96" s="12">
        <v>0.12333729132419338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0.04884023311041547</v>
      </c>
      <c r="D97" s="12">
        <v>0.049054088533992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0.12012489698541502</v>
      </c>
      <c r="D98" s="12">
        <v>0.10818676578254881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0.09838610823842989</v>
      </c>
      <c r="D99" s="12">
        <v>0.09829294484211973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0.25543521886406784</v>
      </c>
      <c r="D100" s="12">
        <v>0.2547708382323547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0.06538334428217968</v>
      </c>
      <c r="D101" s="12">
        <v>0.06517701052604409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0.046009664687558925</v>
      </c>
      <c r="D102" s="12">
        <v>0.047048008629581736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0.24213371026245967</v>
      </c>
      <c r="D103" s="12">
        <v>0.2386991677913077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0.05711817342953247</v>
      </c>
      <c r="D104" s="12">
        <v>0.05739133073664288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0.16419450868169305</v>
      </c>
      <c r="D105" s="12">
        <v>0.16502675363168137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0.07096312301736395</v>
      </c>
      <c r="D106" s="12">
        <v>0.07088114473550745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0.19112705724063067</v>
      </c>
      <c r="D107" s="12">
        <v>0.19077825919618788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0.15283368662692995</v>
      </c>
      <c r="D108" s="12">
        <v>0.15384858737794513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0.060380565155896494</v>
      </c>
      <c r="D109" s="12">
        <v>0.06034855731315719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0.24290240362718443</v>
      </c>
      <c r="D110" s="12">
        <v>0.24283685499540034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0.07972196495480405</v>
      </c>
      <c r="D111" s="12">
        <v>0.07967660484014491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0.0986108242621337</v>
      </c>
      <c r="D112" s="12">
        <v>0.10022625204926011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0.28823945933077066</v>
      </c>
      <c r="D113" s="12">
        <v>0.29051563974944705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0.037752030949873144</v>
      </c>
      <c r="D114" s="12">
        <v>0.03776982326032401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0.04489842537675993</v>
      </c>
      <c r="D115" s="12">
        <v>0.04653975202663262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0.08292955957443891</v>
      </c>
      <c r="D116" s="12">
        <v>0.08277951331890734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0.09818975436343741</v>
      </c>
      <c r="D117" s="12">
        <v>0.09941998417922052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0.1918277138103996</v>
      </c>
      <c r="D118" s="12">
        <v>0.1941915421057993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0.18827324739417253</v>
      </c>
      <c r="D119" s="12">
        <v>0.1898186269756866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0.1015559416063767</v>
      </c>
      <c r="D120" s="12">
        <v>0.10147356627099119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0.038959481921997545</v>
      </c>
      <c r="D121" s="12">
        <v>0.03879492940700064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0.2914155899994417</v>
      </c>
      <c r="D122" s="12">
        <v>0.2835524375488699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0.15209903418257073</v>
      </c>
      <c r="D123" s="12">
        <v>0.15143572835035288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0.2601202729075979</v>
      </c>
      <c r="D124" s="12">
        <v>0.2590060131127155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0.22885908667378788</v>
      </c>
      <c r="D125" s="12">
        <v>0.228852021942429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0.20013591440904413</v>
      </c>
      <c r="D126" s="12">
        <v>0.19990796633511684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0.16136163792095348</v>
      </c>
      <c r="D127" s="12">
        <v>0.16141307071676592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0.06861307626715098</v>
      </c>
      <c r="D128" s="12">
        <v>0.06892970438727584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0.03973591396637204</v>
      </c>
      <c r="D129" s="12">
        <v>0.0396875871215214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0.12889616252497765</v>
      </c>
      <c r="D130" s="12">
        <v>0.1300652718747787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0.2127503038251813</v>
      </c>
      <c r="D131" s="12">
        <v>0.21267506215786247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0.15689408888472808</v>
      </c>
      <c r="D132" s="12">
        <v>0.15685100780285366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0.40799653440347905</v>
      </c>
      <c r="D133" s="12">
        <v>0.4079780733437969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0.07383249875247502</v>
      </c>
      <c r="D134" s="12">
        <v>0.07376195421704512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0.1602640437360682</v>
      </c>
      <c r="D135" s="12">
        <v>0.1611531610013647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0.07077329101399014</v>
      </c>
      <c r="D136" s="12">
        <v>0.0689444842267614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0.07088340673433248</v>
      </c>
      <c r="D137" s="12">
        <v>0.07075898306190477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0.10328744320548454</v>
      </c>
      <c r="D138" s="12">
        <v>0.10224753098204023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0.054873012380971135</v>
      </c>
      <c r="D139" s="12">
        <v>0.055231782605760255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0.37256877329677623</v>
      </c>
      <c r="D140" s="12">
        <v>0.3833430859915983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0.20772111877758048</v>
      </c>
      <c r="D141" s="12">
        <v>0.20877516002364493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0.04674020865941196</v>
      </c>
      <c r="D142" s="12">
        <v>0.0467983609461519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0.08119177706055242</v>
      </c>
      <c r="D143" s="12">
        <v>0.08145140257964788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0.2327036890309494</v>
      </c>
      <c r="D144" s="12">
        <v>0.23316246693529713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0.0932832122924787</v>
      </c>
      <c r="D145" s="12">
        <v>0.09329030441938778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0.2636518280554792</v>
      </c>
      <c r="D146" s="12">
        <v>0.26453403158206845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0.2689997479703328</v>
      </c>
      <c r="D147" s="12">
        <v>0.2695339301048207</v>
      </c>
      <c r="E147" s="9">
        <v>0</v>
      </c>
      <c r="F147" s="10">
        <v>0</v>
      </c>
    </row>
    <row r="148" spans="1:6" ht="15">
      <c r="A148" s="2" t="s">
        <v>283</v>
      </c>
      <c r="B148" s="4" t="s">
        <v>666</v>
      </c>
      <c r="C148" s="14">
        <v>0.09600691309484345</v>
      </c>
      <c r="D148" s="12">
        <v>0.09960570244614173</v>
      </c>
      <c r="E148" s="9">
        <v>0</v>
      </c>
      <c r="F148" s="10">
        <v>0</v>
      </c>
    </row>
    <row r="149" spans="1:6" ht="15">
      <c r="A149" s="2" t="s">
        <v>284</v>
      </c>
      <c r="B149" s="4" t="s">
        <v>667</v>
      </c>
      <c r="C149" s="14">
        <v>0.09932852392733725</v>
      </c>
      <c r="D149" s="12">
        <v>0.10204559993236767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0.2866488502082993</v>
      </c>
      <c r="D150" s="12">
        <v>0.2864394079475503</v>
      </c>
      <c r="E150" s="9">
        <v>0</v>
      </c>
      <c r="F150" s="10">
        <v>0</v>
      </c>
    </row>
    <row r="151" spans="1:6" ht="15">
      <c r="A151" s="2" t="s">
        <v>646</v>
      </c>
      <c r="B151" s="4" t="s">
        <v>287</v>
      </c>
      <c r="C151" s="14">
        <v>0.28660916454263174</v>
      </c>
      <c r="D151" s="12">
        <v>0.2864676044245687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0.04389027006174124</v>
      </c>
      <c r="D152" s="12">
        <v>0.0440498741403498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0.328365519775575</v>
      </c>
      <c r="D153" s="12">
        <v>0.32660219763200043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0.24543796693753084</v>
      </c>
      <c r="D154" s="12">
        <v>0.24534125976986443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0.32796953715277427</v>
      </c>
      <c r="D155" s="12">
        <v>0.32606491889221645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0.32408950232254147</v>
      </c>
      <c r="D156" s="12">
        <v>0.3323551206079082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0.32336773525448204</v>
      </c>
      <c r="D157" s="12">
        <v>0.33231269505577526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0.32336773525448204</v>
      </c>
      <c r="D158" s="12">
        <v>0.33231269505577526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0.046245678775577496</v>
      </c>
      <c r="D159" s="12">
        <v>0.042238486358314155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0.11075665897918571</v>
      </c>
      <c r="D160" s="12">
        <v>0.11307264321805455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0.08566957814664465</v>
      </c>
      <c r="D161" s="12">
        <v>0.08555682760012305</v>
      </c>
      <c r="E161" s="9">
        <v>0</v>
      </c>
      <c r="F161" s="10">
        <v>0</v>
      </c>
    </row>
    <row r="162" spans="1:6" ht="15">
      <c r="A162" s="2" t="s">
        <v>676</v>
      </c>
      <c r="B162" s="4" t="s">
        <v>677</v>
      </c>
      <c r="C162" s="14">
        <v>0.044697813450856355</v>
      </c>
      <c r="D162" s="12">
        <v>0.04344729515868906</v>
      </c>
      <c r="E162" s="9">
        <v>0</v>
      </c>
      <c r="F162" s="10">
        <v>0</v>
      </c>
    </row>
    <row r="163" spans="1:6" ht="15">
      <c r="A163" s="2" t="s">
        <v>306</v>
      </c>
      <c r="B163" s="4" t="s">
        <v>307</v>
      </c>
      <c r="C163" s="14">
        <v>0.08496005225089079</v>
      </c>
      <c r="D163" s="12">
        <v>0.08472647174866209</v>
      </c>
      <c r="E163" s="9">
        <v>0</v>
      </c>
      <c r="F163" s="10">
        <v>0</v>
      </c>
    </row>
    <row r="164" spans="1:6" ht="15">
      <c r="A164" s="2" t="s">
        <v>308</v>
      </c>
      <c r="B164" s="4" t="s">
        <v>309</v>
      </c>
      <c r="C164" s="14">
        <v>0.07456112091359768</v>
      </c>
      <c r="D164" s="12">
        <v>0.0750125493632286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0.060712544566448215</v>
      </c>
      <c r="D165" s="12">
        <v>0.06136244602866393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0.12930498526092235</v>
      </c>
      <c r="D166" s="12">
        <v>0.1319846754818339</v>
      </c>
      <c r="E166" s="9">
        <v>0</v>
      </c>
      <c r="F166" s="10">
        <v>0</v>
      </c>
    </row>
    <row r="167" spans="1:6" ht="15">
      <c r="A167" s="2" t="s">
        <v>312</v>
      </c>
      <c r="B167" s="6" t="s">
        <v>313</v>
      </c>
      <c r="C167" s="14">
        <v>0.05946831343439289</v>
      </c>
      <c r="D167" s="12">
        <v>0.05985353958239329</v>
      </c>
      <c r="E167" s="9">
        <v>0</v>
      </c>
      <c r="F167" s="10">
        <v>0</v>
      </c>
    </row>
    <row r="168" spans="1:6" ht="15">
      <c r="A168" s="2" t="s">
        <v>314</v>
      </c>
      <c r="B168" s="4" t="s">
        <v>315</v>
      </c>
      <c r="C168" s="14">
        <v>0.2753500645184347</v>
      </c>
      <c r="D168" s="12">
        <v>0.2753490163941471</v>
      </c>
      <c r="E168" s="9">
        <v>0</v>
      </c>
      <c r="F168" s="10">
        <v>0</v>
      </c>
    </row>
    <row r="169" spans="1:6" ht="15">
      <c r="A169" s="2" t="s">
        <v>316</v>
      </c>
      <c r="B169" s="4" t="s">
        <v>317</v>
      </c>
      <c r="C169" s="14">
        <v>0.11604972189074007</v>
      </c>
      <c r="D169" s="12">
        <v>0.11742654349832513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0.08631603970954645</v>
      </c>
      <c r="D170" s="12">
        <v>0.09238314391397216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0.04515106936478472</v>
      </c>
      <c r="D171" s="12">
        <v>0.04515110889362642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0.10122873823052891</v>
      </c>
      <c r="D172" s="12">
        <v>0.10099942121849631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0.16575483342816727</v>
      </c>
      <c r="D173" s="12">
        <v>0.16515282406098433</v>
      </c>
      <c r="E173" s="9">
        <v>0</v>
      </c>
      <c r="F173" s="10">
        <v>0</v>
      </c>
    </row>
    <row r="174" spans="1:6" ht="15">
      <c r="A174" s="15" t="s">
        <v>322</v>
      </c>
      <c r="B174" s="4" t="s">
        <v>323</v>
      </c>
      <c r="C174" s="14">
        <v>0.10641145732895997</v>
      </c>
      <c r="D174" s="12">
        <v>0.10641269303927067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0.20811530189757468</v>
      </c>
      <c r="D175" s="12">
        <v>0.20813522844077623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1">
        <v>0.20434282072207852</v>
      </c>
      <c r="D176" s="12">
        <v>0.20441002576230957</v>
      </c>
      <c r="E176" s="9">
        <v>0</v>
      </c>
      <c r="F176" s="10">
        <v>0</v>
      </c>
    </row>
    <row r="177" spans="1:6" ht="15">
      <c r="A177" s="2" t="s">
        <v>326</v>
      </c>
      <c r="B177" s="5" t="s">
        <v>327</v>
      </c>
      <c r="C177" s="14">
        <v>0.10782902402634788</v>
      </c>
      <c r="D177" s="7">
        <v>0.10789885219363911</v>
      </c>
      <c r="E177" s="9">
        <v>0</v>
      </c>
      <c r="F177" s="10">
        <v>0</v>
      </c>
    </row>
    <row r="178" spans="1:6" ht="15">
      <c r="A178" s="23" t="s">
        <v>328</v>
      </c>
      <c r="B178" s="6" t="s">
        <v>329</v>
      </c>
      <c r="C178" s="14">
        <v>0.2165182647804577</v>
      </c>
      <c r="D178" s="12">
        <v>0.21600802849651446</v>
      </c>
      <c r="E178" s="24">
        <v>0</v>
      </c>
      <c r="F178" s="16">
        <v>0</v>
      </c>
    </row>
    <row r="179" spans="1:6" ht="15">
      <c r="A179" s="2" t="s">
        <v>330</v>
      </c>
      <c r="B179" s="4" t="s">
        <v>331</v>
      </c>
      <c r="C179" s="14">
        <v>0.05348235826315135</v>
      </c>
      <c r="D179" s="12">
        <v>0.05363273274475828</v>
      </c>
      <c r="E179" s="9">
        <v>0</v>
      </c>
      <c r="F179" s="10">
        <v>0</v>
      </c>
    </row>
    <row r="180" spans="1:6" ht="15">
      <c r="A180" s="2" t="s">
        <v>702</v>
      </c>
      <c r="B180" s="4" t="s">
        <v>703</v>
      </c>
      <c r="C180" s="14">
        <v>0.03289727445800944</v>
      </c>
      <c r="D180" s="12">
        <v>0.032994111755975115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0.41909804348750085</v>
      </c>
      <c r="D181" s="12">
        <v>0.4343785405107638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0.127643412535576</v>
      </c>
      <c r="D182" s="12">
        <v>0.12818560846020777</v>
      </c>
      <c r="E182" s="9">
        <v>0</v>
      </c>
      <c r="F182" s="10">
        <v>0</v>
      </c>
    </row>
    <row r="183" spans="1:6" ht="15">
      <c r="A183" s="2" t="s">
        <v>336</v>
      </c>
      <c r="B183" s="5" t="s">
        <v>337</v>
      </c>
      <c r="C183" s="14">
        <v>0.0962764346028705</v>
      </c>
      <c r="D183" s="12">
        <v>0.09585857678850489</v>
      </c>
      <c r="E183" s="9">
        <v>0</v>
      </c>
      <c r="F183" s="10">
        <v>0</v>
      </c>
    </row>
    <row r="184" spans="1:6" ht="15">
      <c r="A184" s="2" t="s">
        <v>642</v>
      </c>
      <c r="B184" s="4" t="s">
        <v>643</v>
      </c>
      <c r="C184" s="14">
        <v>0.37215295828959327</v>
      </c>
      <c r="D184" s="12">
        <v>0.37447814736079565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0.49967521098009143</v>
      </c>
      <c r="D185" s="12">
        <v>0.5410428416445782</v>
      </c>
      <c r="E185" s="9">
        <v>0</v>
      </c>
      <c r="F185" s="10">
        <v>0</v>
      </c>
    </row>
    <row r="186" spans="1:6" ht="15">
      <c r="A186" s="2" t="s">
        <v>338</v>
      </c>
      <c r="B186" s="4" t="s">
        <v>339</v>
      </c>
      <c r="C186" s="14">
        <v>0.22153790494014947</v>
      </c>
      <c r="D186" s="12">
        <v>0.22650658479965408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0.20934159869455923</v>
      </c>
      <c r="D187" s="12">
        <v>0.2092395241974011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0.0749074625256771</v>
      </c>
      <c r="D188" s="12">
        <v>0.09332380988717624</v>
      </c>
      <c r="E188" s="9">
        <v>0</v>
      </c>
      <c r="F188" s="10">
        <v>0</v>
      </c>
    </row>
    <row r="189" spans="1:6" ht="15">
      <c r="A189" s="2" t="s">
        <v>344</v>
      </c>
      <c r="B189" s="4" t="s">
        <v>668</v>
      </c>
      <c r="C189" s="14">
        <v>0.04747738254441995</v>
      </c>
      <c r="D189" s="12">
        <v>0.04702294491733574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0.15150285236536562</v>
      </c>
      <c r="D190" s="12">
        <v>0.1526210218748439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0.2898643269797432</v>
      </c>
      <c r="D191" s="12">
        <v>0.2882349700438119</v>
      </c>
      <c r="E191" s="9">
        <v>0</v>
      </c>
      <c r="F191" s="10">
        <v>0</v>
      </c>
    </row>
    <row r="192" spans="1:6" ht="15">
      <c r="A192" s="2" t="s">
        <v>350</v>
      </c>
      <c r="B192" s="6" t="s">
        <v>351</v>
      </c>
      <c r="C192" s="14">
        <v>0.07574057415470677</v>
      </c>
      <c r="D192" s="12">
        <v>0.07326485098911066</v>
      </c>
      <c r="E192" s="9">
        <v>0</v>
      </c>
      <c r="F192" s="10">
        <v>0</v>
      </c>
    </row>
    <row r="193" spans="1:6" ht="15">
      <c r="A193" s="2" t="s">
        <v>352</v>
      </c>
      <c r="B193" s="4" t="s">
        <v>353</v>
      </c>
      <c r="C193" s="14">
        <v>0.059460201941049916</v>
      </c>
      <c r="D193" s="12">
        <v>0.05967957798411743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0.09420239896641296</v>
      </c>
      <c r="D194" s="12">
        <v>0.09179918405241781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0.11599610023425497</v>
      </c>
      <c r="D195" s="12">
        <v>0.11552408091047049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0.06987786763779064</v>
      </c>
      <c r="D196" s="12">
        <v>0.06951331159829652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0.09690480189276386</v>
      </c>
      <c r="D197" s="12">
        <v>0.10198916753625475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0.1297647056824534</v>
      </c>
      <c r="D198" s="12">
        <v>0.129709559514451</v>
      </c>
      <c r="E198" s="9">
        <v>0</v>
      </c>
      <c r="F198" s="10">
        <v>0</v>
      </c>
    </row>
    <row r="199" spans="1:6" ht="15">
      <c r="A199" s="2" t="s">
        <v>362</v>
      </c>
      <c r="B199" s="4" t="s">
        <v>363</v>
      </c>
      <c r="C199" s="14">
        <v>0.06529722363025463</v>
      </c>
      <c r="D199" s="12">
        <v>0.06648030319170302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0.11045724441887717</v>
      </c>
      <c r="D200" s="12">
        <v>0.11046994323015413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0.12428347076395965</v>
      </c>
      <c r="D201" s="12">
        <v>0.12757966600936324</v>
      </c>
      <c r="E201" s="9">
        <v>0</v>
      </c>
      <c r="F201" s="10">
        <v>0</v>
      </c>
    </row>
    <row r="202" spans="1:6" ht="15">
      <c r="A202" s="2" t="s">
        <v>368</v>
      </c>
      <c r="B202" s="4" t="s">
        <v>369</v>
      </c>
      <c r="C202" s="14">
        <v>0.07278726566818589</v>
      </c>
      <c r="D202" s="12">
        <v>0.07247283210303616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0.0950596816592244</v>
      </c>
      <c r="D203" s="12">
        <v>0.09702295421322764</v>
      </c>
      <c r="E203" s="9">
        <v>0</v>
      </c>
      <c r="F203" s="10">
        <v>0</v>
      </c>
    </row>
    <row r="204" spans="1:6" ht="15">
      <c r="A204" s="2" t="s">
        <v>732</v>
      </c>
      <c r="B204" s="4" t="s">
        <v>733</v>
      </c>
      <c r="C204" s="14">
        <v>0.0513402636637379</v>
      </c>
      <c r="D204" s="12">
        <v>0.051355943989848704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0.20154910929459957</v>
      </c>
      <c r="D205" s="12">
        <v>0.20131468361367805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0.21206868392589454</v>
      </c>
      <c r="D206" s="12">
        <v>0.21009553840576756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0.3907879583518825</v>
      </c>
      <c r="D207" s="12">
        <v>0.39042103860843647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0.05685814436803817</v>
      </c>
      <c r="D208" s="12">
        <v>0.05707149618462355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0.1449807251555706</v>
      </c>
      <c r="D209" s="12">
        <v>0.1448483394830307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0.23632263521130115</v>
      </c>
      <c r="D210" s="12">
        <v>0.23587425977171628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0.07387068232207865</v>
      </c>
      <c r="D211" s="12">
        <v>0.0733011832143735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0.10659185864563676</v>
      </c>
      <c r="D212" s="7">
        <v>0.10646724196099877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0.1055373579799196</v>
      </c>
      <c r="D213" s="7">
        <v>0.10767986205106707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0.26357337280369353</v>
      </c>
      <c r="D214" s="12">
        <v>0.2631918712137619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0.1620538963303968</v>
      </c>
      <c r="D215" s="12">
        <v>0.16204232969979954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0.19730431270710225</v>
      </c>
      <c r="D216" s="12">
        <v>0.1996234997653638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0.12164039471889677</v>
      </c>
      <c r="D217" s="12">
        <v>0.12227348400799815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0.2316819751644659</v>
      </c>
      <c r="D218" s="12">
        <v>0.2384268301088155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0.2574705826069349</v>
      </c>
      <c r="D219" s="12">
        <v>0.25736328335022624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0.0782549104524705</v>
      </c>
      <c r="D220" s="12">
        <v>0.05983729177247603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0.07853990206171109</v>
      </c>
      <c r="D221" s="12">
        <v>0.07834697645238821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0.06742051373387652</v>
      </c>
      <c r="D222" s="12">
        <v>0.06742885735539889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0.11520257111561084</v>
      </c>
      <c r="D223" s="12">
        <v>0.11519895513409245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0.25558637073252377</v>
      </c>
      <c r="D224" s="12">
        <v>0.25458207167300057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0.04861014896178188</v>
      </c>
      <c r="D225" s="12">
        <v>0.04896156198650666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0.11428983263335987</v>
      </c>
      <c r="D226" s="13">
        <v>0.11243228488034106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0.26186970047400193</v>
      </c>
      <c r="D227" s="12">
        <v>0.2628329872221943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0.45903323694233467</v>
      </c>
      <c r="D228" s="12">
        <v>0.5001557929800082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0.1423581114126629</v>
      </c>
      <c r="D229" s="12">
        <v>0.14572621797699442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0.2100962819038</v>
      </c>
      <c r="D230" s="12">
        <v>0.21016318673786855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0.21126749187538715</v>
      </c>
      <c r="D231" s="12">
        <v>0.2114267658054922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0.048065513966401</v>
      </c>
      <c r="D232" s="12">
        <v>0.048583907967084644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0.3237899319713462</v>
      </c>
      <c r="D233" s="12">
        <v>0.32941163243317734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0.23262862784873137</v>
      </c>
      <c r="D234" s="12">
        <v>0.23293450717239664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0.1861576774835059</v>
      </c>
      <c r="D235" s="12">
        <v>0.22390688391343827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0.07342129392230179</v>
      </c>
      <c r="D236" s="12">
        <v>0.07341369651260907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0.10061932886444001</v>
      </c>
      <c r="D237" s="12">
        <v>0.09942702868398315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0.05749828373007135</v>
      </c>
      <c r="D238" s="12">
        <v>0.05772258048163308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0.05689243512402964</v>
      </c>
      <c r="D239" s="12">
        <v>0.05598981632878729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0.038185713571693154</v>
      </c>
      <c r="D240" s="12">
        <v>0.038363459445605215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0.045417572151888776</v>
      </c>
      <c r="D241" s="12">
        <v>0.0441302722195324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0.09945896924034536</v>
      </c>
      <c r="D242" s="12">
        <v>0.10086457369835265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0.13067888921979615</v>
      </c>
      <c r="D243" s="12">
        <v>0.13052974449594326</v>
      </c>
      <c r="E243" s="9">
        <v>0</v>
      </c>
      <c r="F243" s="10">
        <v>0</v>
      </c>
    </row>
    <row r="244" spans="1:6" ht="15">
      <c r="A244" s="2" t="s">
        <v>765</v>
      </c>
      <c r="B244" s="4" t="s">
        <v>766</v>
      </c>
      <c r="C244" s="14">
        <v>0.4265803992951188</v>
      </c>
      <c r="D244" s="12">
        <v>0.41794564477974294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0.25817408837663053</v>
      </c>
      <c r="D245" s="12">
        <v>0.2580049670283652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0.06919538659171934</v>
      </c>
      <c r="D246" s="12">
        <v>0.06647011706004127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0.18757384134731686</v>
      </c>
      <c r="D247" s="12">
        <v>0.18799247332695432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0.0994943505330535</v>
      </c>
      <c r="D248" s="12">
        <v>0.10141563016080252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0.06046190320659353</v>
      </c>
      <c r="D249" s="12">
        <v>0.06279436493407045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0.2054385163793104</v>
      </c>
      <c r="D250" s="12">
        <v>0.20516921952349906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0.06669902127120736</v>
      </c>
      <c r="D251" s="12">
        <v>0.07131838771334902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0.1256717752892888</v>
      </c>
      <c r="D252" s="12">
        <v>0.12714265810664507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0.15840709293953606</v>
      </c>
      <c r="D253" s="12">
        <v>0.15770272183710946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0.1938483386270303</v>
      </c>
      <c r="D254" s="12">
        <v>0.19390052202622404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0.185213983465958</v>
      </c>
      <c r="D255" s="12">
        <v>0.1897210628064903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0.35145877676870035</v>
      </c>
      <c r="D256" s="12">
        <v>0.36349049335834605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0.05430793446968689</v>
      </c>
      <c r="D257" s="12">
        <v>0.048905876866103495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0.0839944664219638</v>
      </c>
      <c r="D258" s="12">
        <v>0.0848528047198813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0.12893658367822694</v>
      </c>
      <c r="D259" s="12">
        <v>0.12890939175024274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0.23666502008894683</v>
      </c>
      <c r="D260" s="12">
        <v>0.2367420704098573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0.08790373070757818</v>
      </c>
      <c r="D261" s="12">
        <v>0.0879600645357471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0.1006750616850263</v>
      </c>
      <c r="D262" s="12">
        <v>0.10072407064445664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0.07650498161964582</v>
      </c>
      <c r="D263" s="12">
        <v>0.07645795375044269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0.2787024581661589</v>
      </c>
      <c r="D264" s="12">
        <v>0.27873691459103844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0.24959812601595938</v>
      </c>
      <c r="D265" s="7">
        <v>0.24955486597126195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0.03449679570773105</v>
      </c>
      <c r="D266" s="7">
        <v>0.03449457539931864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0.06710192271392305</v>
      </c>
      <c r="D267" s="12">
        <v>0.06735861299017783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0.11527494754755038</v>
      </c>
      <c r="D268" s="12">
        <v>0.11668393423353318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0.20618540312734276</v>
      </c>
      <c r="D269" s="12">
        <v>0.20621345674412841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0.18770437182975103</v>
      </c>
      <c r="D270" s="12">
        <v>0.19420684321744347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0.17306646302596082</v>
      </c>
      <c r="D271" s="12">
        <v>0.17534748643492457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0.04213524375337676</v>
      </c>
      <c r="D272" s="12">
        <v>0.04200474041122523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0.057258472703512205</v>
      </c>
      <c r="D273" s="12">
        <v>0.05648816268385931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0.06425327641883131</v>
      </c>
      <c r="D274" s="12">
        <v>0.06413363941042105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0.17214977880670473</v>
      </c>
      <c r="D275" s="12">
        <v>0.16983476760242758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0.07764684432205256</v>
      </c>
      <c r="D276" s="12">
        <v>0.07730935745027362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0.25515518096967704</v>
      </c>
      <c r="D277" s="12">
        <v>0.25323443109533533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0.07175240369963794</v>
      </c>
      <c r="D278" s="12">
        <v>0.06185168402234237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0.21452947369408584</v>
      </c>
      <c r="D279" s="12">
        <v>0.21146606422391434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0.05933244045966513</v>
      </c>
      <c r="D280" s="12">
        <v>0.06245026723436442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0.26093971010710776</v>
      </c>
      <c r="D281" s="12">
        <v>0.2654517087217576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0.3229484143321793</v>
      </c>
      <c r="D282" s="12">
        <v>0.32191791097869915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0.057557939491793705</v>
      </c>
      <c r="D283" s="7">
        <v>0.05770684029127111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0.21305559210580685</v>
      </c>
      <c r="D284" s="7">
        <v>0.21301973334499463</v>
      </c>
      <c r="E284" s="9">
        <v>0</v>
      </c>
      <c r="F284" s="10">
        <v>0</v>
      </c>
    </row>
    <row r="285" spans="1:6" ht="15">
      <c r="A285" s="2" t="s">
        <v>767</v>
      </c>
      <c r="B285" s="4" t="s">
        <v>768</v>
      </c>
      <c r="C285" s="14">
        <v>0.06880378489240292</v>
      </c>
      <c r="D285" s="7">
        <v>0.06877417684851403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0.15304437755863712</v>
      </c>
      <c r="D286" s="7">
        <v>0.15338652151552315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0.0459625894028715</v>
      </c>
      <c r="D287" s="12">
        <v>0.04771899705386189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0.19327151844625098</v>
      </c>
      <c r="D288" s="7">
        <v>0.2038753651182346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0.2898441621280302</v>
      </c>
      <c r="D289" s="12">
        <v>0.28984782704153716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0.34387525174032896</v>
      </c>
      <c r="D290" s="12">
        <v>0.34395869820154035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0.21926941157721797</v>
      </c>
      <c r="D291" s="12">
        <v>0.21949101386142628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0.13393180767154717</v>
      </c>
      <c r="D292" s="12">
        <v>0.13443128646411873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0.04632029968436252</v>
      </c>
      <c r="D293" s="12">
        <v>0.04616198749495195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0.07244675463912577</v>
      </c>
      <c r="D294" s="12">
        <v>0.07242491772399709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0.14060376372337463</v>
      </c>
      <c r="D295" s="12">
        <v>0.1400751401855138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0.06971677389536984</v>
      </c>
      <c r="D296" s="12">
        <v>0.06890766945165482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0.13795557423434576</v>
      </c>
      <c r="D297" s="12">
        <v>0.13724486112483433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0.03474213407653714</v>
      </c>
      <c r="D298" s="12">
        <v>0.03728086138975283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0.18354656886151494</v>
      </c>
      <c r="D299" s="12">
        <v>0.18365458138817853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0.08812283339600421</v>
      </c>
      <c r="D300" s="12">
        <v>0.08799367364086809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0.11108479852843685</v>
      </c>
      <c r="D301" s="12">
        <v>0.110974174680165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0.16532715936608555</v>
      </c>
      <c r="D302" s="12">
        <v>0.16995943203074268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0.1326843912973582</v>
      </c>
      <c r="D303" s="12">
        <v>0.13471985327347857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0.10290709714493204</v>
      </c>
      <c r="D304" s="12">
        <v>0.09774431172968528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0.09317932279516546</v>
      </c>
      <c r="D305" s="12">
        <v>0.09337082172488506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0.14670797208090963</v>
      </c>
      <c r="D306" s="12">
        <v>0.1490032335695825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0.05390018547032489</v>
      </c>
      <c r="D307" s="12">
        <v>0.05361248899892813</v>
      </c>
      <c r="E307" s="24">
        <v>0</v>
      </c>
      <c r="F307" s="10">
        <v>0</v>
      </c>
    </row>
    <row r="308" spans="1:6" ht="15">
      <c r="A308" s="2" t="s">
        <v>549</v>
      </c>
      <c r="B308" s="4" t="s">
        <v>550</v>
      </c>
      <c r="C308" s="14">
        <v>0.22767657691953216</v>
      </c>
      <c r="D308" s="12">
        <v>0.23431770478721264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0.1762166716223177</v>
      </c>
      <c r="D309" s="12">
        <v>0.17474908841412112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0.08062785449280342</v>
      </c>
      <c r="D310" s="12">
        <v>0.08047561866982796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0.0661059115573767</v>
      </c>
      <c r="D311" s="12">
        <v>0.06605650094662034</v>
      </c>
      <c r="E311" s="9">
        <v>0</v>
      </c>
      <c r="F311" s="10">
        <v>0</v>
      </c>
    </row>
    <row r="312" spans="1:6" ht="15">
      <c r="A312" s="2" t="s">
        <v>553</v>
      </c>
      <c r="B312" s="4" t="s">
        <v>554</v>
      </c>
      <c r="C312" s="14">
        <v>0.0633727866100985</v>
      </c>
      <c r="D312" s="12">
        <v>0.06293987323406554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0.01113456137004745</v>
      </c>
      <c r="D313" s="12">
        <v>0.010995238605981584</v>
      </c>
      <c r="E313" s="9">
        <v>0</v>
      </c>
      <c r="F313" s="10">
        <v>0</v>
      </c>
    </row>
    <row r="314" spans="1:6" ht="15">
      <c r="A314" s="2" t="s">
        <v>556</v>
      </c>
      <c r="B314" s="6" t="s">
        <v>709</v>
      </c>
      <c r="C314" s="14">
        <v>0.04142328519843931</v>
      </c>
      <c r="D314" s="12">
        <v>0.04168123084053717</v>
      </c>
      <c r="E314" s="9">
        <v>0</v>
      </c>
      <c r="F314" s="10">
        <v>0</v>
      </c>
    </row>
    <row r="315" spans="1:6" ht="15">
      <c r="A315" s="2" t="s">
        <v>557</v>
      </c>
      <c r="B315" s="4" t="s">
        <v>710</v>
      </c>
      <c r="C315" s="14">
        <v>0.12579789060885516</v>
      </c>
      <c r="D315" s="12">
        <v>0.1261387995865668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0.048845412746888694</v>
      </c>
      <c r="D316" s="12">
        <v>0.05048751023779773</v>
      </c>
      <c r="E316" s="9">
        <v>0</v>
      </c>
      <c r="F316" s="10">
        <v>0</v>
      </c>
    </row>
    <row r="317" spans="1:6" ht="15">
      <c r="A317" s="2" t="s">
        <v>559</v>
      </c>
      <c r="B317" s="6" t="s">
        <v>712</v>
      </c>
      <c r="C317" s="14">
        <v>0.1482320872498226</v>
      </c>
      <c r="D317" s="12">
        <v>0.14814099731553063</v>
      </c>
      <c r="E317" s="9">
        <v>0</v>
      </c>
      <c r="F317" s="10">
        <v>0</v>
      </c>
    </row>
    <row r="318" spans="1:6" ht="15">
      <c r="A318" s="2" t="s">
        <v>560</v>
      </c>
      <c r="B318" s="5" t="s">
        <v>730</v>
      </c>
      <c r="C318" s="14">
        <v>0.04192575040089945</v>
      </c>
      <c r="D318" s="12">
        <v>0.04192232005161727</v>
      </c>
      <c r="E318" s="9">
        <v>0</v>
      </c>
      <c r="F318" s="10">
        <v>0</v>
      </c>
    </row>
    <row r="319" spans="1:6" ht="15">
      <c r="A319" s="2" t="s">
        <v>561</v>
      </c>
      <c r="B319" s="4" t="s">
        <v>713</v>
      </c>
      <c r="C319" s="14">
        <v>0.047353377370576</v>
      </c>
      <c r="D319" s="12">
        <v>0.04739942484405351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0.046750560695295935</v>
      </c>
      <c r="D320" s="12">
        <v>0.04632313009164655</v>
      </c>
      <c r="E320" s="9">
        <v>0</v>
      </c>
      <c r="F320" s="10">
        <v>0</v>
      </c>
    </row>
    <row r="321" spans="1:6" ht="15">
      <c r="A321" s="2" t="s">
        <v>563</v>
      </c>
      <c r="B321" s="5" t="s">
        <v>715</v>
      </c>
      <c r="C321" s="14">
        <v>0.04391764482901225</v>
      </c>
      <c r="D321" s="12">
        <v>0.042800805180543834</v>
      </c>
      <c r="E321" s="9">
        <v>0</v>
      </c>
      <c r="F321" s="10">
        <v>0</v>
      </c>
    </row>
    <row r="322" spans="1:6" ht="15">
      <c r="A322" s="2" t="s">
        <v>563</v>
      </c>
      <c r="B322" s="4" t="s">
        <v>757</v>
      </c>
      <c r="C322" s="14">
        <v>0.0731962407832856</v>
      </c>
      <c r="D322" s="12">
        <v>0.07138390959952445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0.0952984750414189</v>
      </c>
      <c r="D323" s="12">
        <v>0.09520822509192121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0.05681007297453132</v>
      </c>
      <c r="D324" s="12">
        <v>0.056867690537381506</v>
      </c>
      <c r="E324" s="9">
        <v>1</v>
      </c>
      <c r="F324" s="10">
        <v>0</v>
      </c>
    </row>
    <row r="325" spans="1:6" ht="15">
      <c r="A325" s="2" t="s">
        <v>565</v>
      </c>
      <c r="B325" s="6" t="s">
        <v>717</v>
      </c>
      <c r="C325" s="14">
        <v>0.008429430253784637</v>
      </c>
      <c r="D325" s="12">
        <v>0.008742414207253399</v>
      </c>
      <c r="E325" s="9">
        <v>0</v>
      </c>
      <c r="F325" s="10">
        <v>0</v>
      </c>
    </row>
    <row r="326" spans="1:6" ht="15">
      <c r="A326" s="2" t="s">
        <v>566</v>
      </c>
      <c r="B326" s="4" t="s">
        <v>731</v>
      </c>
      <c r="C326" s="14">
        <v>0.044460787995368005</v>
      </c>
      <c r="D326" s="12">
        <v>0.041911694443239604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0.05556221084395509</v>
      </c>
      <c r="D327" s="12">
        <v>0.05463734131852431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0.22591435415228336</v>
      </c>
      <c r="D328" s="12">
        <v>0.22421196226705867</v>
      </c>
      <c r="E328" s="9">
        <v>0</v>
      </c>
      <c r="F328" s="10">
        <v>0</v>
      </c>
    </row>
    <row r="329" spans="1:6" ht="15">
      <c r="A329" s="2" t="s">
        <v>570</v>
      </c>
      <c r="B329" s="4" t="s">
        <v>755</v>
      </c>
      <c r="C329" s="14">
        <v>0.04148486595769629</v>
      </c>
      <c r="D329" s="12">
        <v>0.041502237462247064</v>
      </c>
      <c r="E329" s="9">
        <v>0</v>
      </c>
      <c r="F329" s="10">
        <v>0</v>
      </c>
    </row>
    <row r="330" spans="1:6" ht="15">
      <c r="A330" s="2" t="s">
        <v>571</v>
      </c>
      <c r="B330" s="4" t="s">
        <v>781</v>
      </c>
      <c r="C330" s="14">
        <v>0.05356204624100643</v>
      </c>
      <c r="D330" s="12">
        <v>0.05588361535458504</v>
      </c>
      <c r="E330" s="9">
        <v>0</v>
      </c>
      <c r="F330" s="10">
        <v>0</v>
      </c>
    </row>
    <row r="331" spans="1:6" ht="15">
      <c r="A331" s="2" t="s">
        <v>571</v>
      </c>
      <c r="B331" s="4" t="s">
        <v>782</v>
      </c>
      <c r="C331" s="14">
        <v>0.0878898590059301</v>
      </c>
      <c r="D331" s="12">
        <v>0.09158952412627769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0.046136920300992645</v>
      </c>
      <c r="D332" s="12">
        <v>0.042773463654579555</v>
      </c>
      <c r="E332" s="9">
        <v>0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3" dxfId="1" operator="equal" stopIfTrue="1">
      <formula>1</formula>
    </cfRule>
  </conditionalFormatting>
  <conditionalFormatting sqref="E5:F332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783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0.0036045074312433425</v>
      </c>
      <c r="D5" s="25">
        <v>0.003608906032393888</v>
      </c>
    </row>
    <row r="6" spans="1:4" ht="15">
      <c r="A6" s="2" t="s">
        <v>6</v>
      </c>
      <c r="B6" s="4" t="s">
        <v>7</v>
      </c>
      <c r="C6" s="11">
        <v>0.014750318942515703</v>
      </c>
      <c r="D6" s="26">
        <v>0.013954112739535111</v>
      </c>
    </row>
    <row r="7" spans="1:4" ht="15">
      <c r="A7" s="2" t="s">
        <v>8</v>
      </c>
      <c r="B7" s="4" t="s">
        <v>9</v>
      </c>
      <c r="C7" s="11">
        <v>0.009545766768368439</v>
      </c>
      <c r="D7" s="26">
        <v>0.009318826135618965</v>
      </c>
    </row>
    <row r="8" spans="1:4" ht="15">
      <c r="A8" s="2" t="s">
        <v>10</v>
      </c>
      <c r="B8" s="4" t="s">
        <v>11</v>
      </c>
      <c r="C8" s="11">
        <v>0.004977812710245312</v>
      </c>
      <c r="D8" s="26">
        <v>0.004959006738603108</v>
      </c>
    </row>
    <row r="9" spans="1:4" ht="15">
      <c r="A9" s="2" t="s">
        <v>721</v>
      </c>
      <c r="B9" s="4" t="s">
        <v>722</v>
      </c>
      <c r="C9" s="11">
        <v>0.04987244360371064</v>
      </c>
      <c r="D9" s="26">
        <v>0.05210267505939525</v>
      </c>
    </row>
    <row r="10" spans="1:4" ht="15">
      <c r="A10" s="2" t="s">
        <v>12</v>
      </c>
      <c r="B10" s="4" t="s">
        <v>13</v>
      </c>
      <c r="C10" s="11">
        <v>0.03170583509175199</v>
      </c>
      <c r="D10" s="26">
        <v>0.028898464969520896</v>
      </c>
    </row>
    <row r="11" spans="1:4" ht="15">
      <c r="A11" s="2" t="s">
        <v>41</v>
      </c>
      <c r="B11" s="4" t="s">
        <v>51</v>
      </c>
      <c r="C11" s="11">
        <v>0.0024878396239984687</v>
      </c>
      <c r="D11" s="26">
        <v>0.0025171959869748134</v>
      </c>
    </row>
    <row r="12" spans="1:4" ht="15">
      <c r="A12" s="2" t="s">
        <v>14</v>
      </c>
      <c r="B12" s="4" t="s">
        <v>15</v>
      </c>
      <c r="C12" s="11">
        <v>0.0024878396239984687</v>
      </c>
      <c r="D12" s="26">
        <v>0.0025171959869748134</v>
      </c>
    </row>
    <row r="13" spans="1:4" ht="15">
      <c r="A13" s="2" t="s">
        <v>16</v>
      </c>
      <c r="B13" s="4" t="s">
        <v>17</v>
      </c>
      <c r="C13" s="11">
        <v>0.04275285990780502</v>
      </c>
      <c r="D13" s="26">
        <v>0.04274942237295767</v>
      </c>
    </row>
    <row r="14" spans="1:4" ht="15">
      <c r="A14" s="2" t="s">
        <v>18</v>
      </c>
      <c r="B14" s="4" t="s">
        <v>19</v>
      </c>
      <c r="C14" s="11">
        <v>0.1477844279726587</v>
      </c>
      <c r="D14" s="26">
        <v>0.14773491394902497</v>
      </c>
    </row>
    <row r="15" spans="1:4" ht="15">
      <c r="A15" s="2" t="s">
        <v>20</v>
      </c>
      <c r="B15" s="4" t="s">
        <v>21</v>
      </c>
      <c r="C15" s="11">
        <v>0.05289132601750534</v>
      </c>
      <c r="D15" s="26">
        <v>0.05461204419889519</v>
      </c>
    </row>
    <row r="16" spans="1:4" ht="15">
      <c r="A16" s="2" t="s">
        <v>22</v>
      </c>
      <c r="B16" s="4" t="s">
        <v>23</v>
      </c>
      <c r="C16" s="11">
        <v>0.0451417217692503</v>
      </c>
      <c r="D16" s="26">
        <v>0.0450576959026345</v>
      </c>
    </row>
    <row r="17" spans="1:4" ht="15">
      <c r="A17" s="2" t="s">
        <v>24</v>
      </c>
      <c r="B17" s="4" t="s">
        <v>25</v>
      </c>
      <c r="C17" s="11">
        <v>0.05923991105360958</v>
      </c>
      <c r="D17" s="26">
        <v>0.058640962244881994</v>
      </c>
    </row>
    <row r="18" spans="1:4" ht="15">
      <c r="A18" s="2" t="s">
        <v>26</v>
      </c>
      <c r="B18" s="5" t="s">
        <v>27</v>
      </c>
      <c r="C18" s="11">
        <v>0.0451417217692503</v>
      </c>
      <c r="D18" s="26">
        <v>0.0450576959026345</v>
      </c>
    </row>
    <row r="19" spans="1:4" ht="15">
      <c r="A19" s="2" t="s">
        <v>28</v>
      </c>
      <c r="B19" s="5" t="s">
        <v>29</v>
      </c>
      <c r="C19" s="11">
        <v>0.1315916458824402</v>
      </c>
      <c r="D19" s="26">
        <v>0.13204376407171053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0.14388866660501082</v>
      </c>
      <c r="D5" s="20">
        <v>0.14430956383048463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0.16653201734753828</v>
      </c>
      <c r="D6" s="30">
        <v>0.1624031630230865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0.15561729818900968</v>
      </c>
      <c r="D7" s="12">
        <v>0.15627223379481647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0.25682059627581433</v>
      </c>
      <c r="D8" s="12">
        <v>0.2578931979353587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0.05030128042993285</v>
      </c>
      <c r="D9" s="12">
        <v>0.05027969705415049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0.20400734171843912</v>
      </c>
      <c r="D10" s="12">
        <v>0.20564349870990953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0.1700105369621219</v>
      </c>
      <c r="D11" s="12">
        <v>0.17114401534564888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0.17459896013605514</v>
      </c>
      <c r="D12" s="12">
        <v>0.17459059893509468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0.12333988539304908</v>
      </c>
      <c r="D13" s="12">
        <v>0.12176457199085057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0.2335438135638482</v>
      </c>
      <c r="D14" s="12">
        <v>0.23186190681924604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0.4028333205281968</v>
      </c>
      <c r="D15" s="12">
        <v>0.3999316320461955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0.0907218900690466</v>
      </c>
      <c r="D16" s="12">
        <v>0.08991867810332439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0.07879269772420547</v>
      </c>
      <c r="D17" s="12">
        <v>0.07850171106535371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0.2388382565759038</v>
      </c>
      <c r="D18" s="12">
        <v>0.238395041875048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0.0973869607242041</v>
      </c>
      <c r="D19" s="12">
        <v>0.0979743983233723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0.4230930111021047</v>
      </c>
      <c r="D20" s="12">
        <v>0.4236240613527716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0.04112315220608348</v>
      </c>
      <c r="D21" s="12">
        <v>0.04118970279730553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0.060920080270473485</v>
      </c>
      <c r="D22" s="12">
        <v>0.06085144784615238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0.267798171504591</v>
      </c>
      <c r="D23" s="12">
        <v>0.2677987632336742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0.12069343746765898</v>
      </c>
      <c r="D24" s="12">
        <v>0.12219063498848366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0.1363974060683043</v>
      </c>
      <c r="D25" s="12">
        <v>0.1288276244116567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0.19939273574452504</v>
      </c>
      <c r="D26" s="12">
        <v>0.19933229949355888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0.07010215373331175</v>
      </c>
      <c r="D27" s="12">
        <v>0.0700813903279245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0.09083564562444288</v>
      </c>
      <c r="D28" s="12">
        <v>0.09146682532741256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0.338092120098013</v>
      </c>
      <c r="D29" s="12">
        <v>0.34080612466552024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0.16716875233767542</v>
      </c>
      <c r="D30" s="12">
        <v>0.16724061146524902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0.21038240846331696</v>
      </c>
      <c r="D31" s="12">
        <v>0.20984685288685492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0.1996831281387772</v>
      </c>
      <c r="D32" s="12">
        <v>0.20031759785462136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0.0466965336625028</v>
      </c>
      <c r="D33" s="12">
        <v>0.0442771883189723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0.29088422875538156</v>
      </c>
      <c r="D34" s="12">
        <v>0.29394168729290154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0.19875091901710923</v>
      </c>
      <c r="D35" s="12">
        <v>0.19883621795332043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0.15711148446891224</v>
      </c>
      <c r="D36" s="12">
        <v>0.15716893604263174</v>
      </c>
      <c r="E36" s="9">
        <v>0</v>
      </c>
      <c r="F36" s="10">
        <v>0</v>
      </c>
    </row>
    <row r="37" spans="1:6" ht="15">
      <c r="A37" s="2" t="s">
        <v>98</v>
      </c>
      <c r="B37" s="4" t="s">
        <v>577</v>
      </c>
      <c r="C37" s="14">
        <v>0.06022398327710108</v>
      </c>
      <c r="D37" s="12">
        <v>0.055791647787935814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0.3585137016578814</v>
      </c>
      <c r="D38" s="12">
        <v>0.35855581863771435</v>
      </c>
      <c r="E38" s="9">
        <v>0</v>
      </c>
      <c r="F38" s="10">
        <v>0</v>
      </c>
    </row>
    <row r="39" spans="1:6" ht="15">
      <c r="A39" s="2" t="s">
        <v>101</v>
      </c>
      <c r="B39" s="4" t="s">
        <v>578</v>
      </c>
      <c r="C39" s="14">
        <v>0.28412252244815894</v>
      </c>
      <c r="D39" s="12">
        <v>0.28045891751036206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0.0682963423280745</v>
      </c>
      <c r="D40" s="12">
        <v>0.06825277587082253</v>
      </c>
      <c r="E40" s="9">
        <v>0</v>
      </c>
      <c r="F40" s="10">
        <v>0</v>
      </c>
    </row>
    <row r="41" spans="1:6" ht="15">
      <c r="A41" s="2" t="s">
        <v>105</v>
      </c>
      <c r="B41" s="4" t="s">
        <v>579</v>
      </c>
      <c r="C41" s="14">
        <v>0.043004408856080006</v>
      </c>
      <c r="D41" s="12">
        <v>0.042858765502619425</v>
      </c>
      <c r="E41" s="9">
        <v>0</v>
      </c>
      <c r="F41" s="10">
        <v>0</v>
      </c>
    </row>
    <row r="42" spans="1:6" ht="15">
      <c r="A42" s="2" t="s">
        <v>747</v>
      </c>
      <c r="B42" s="4" t="s">
        <v>750</v>
      </c>
      <c r="C42" s="14">
        <v>0.042496421304213085</v>
      </c>
      <c r="D42" s="12">
        <v>0.042489882084691136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0.16221923795615587</v>
      </c>
      <c r="D43" s="12">
        <v>0.1626841269053291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0.054014106367141476</v>
      </c>
      <c r="D44" s="12">
        <v>0.05871939249579101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0.07404445486236046</v>
      </c>
      <c r="D45" s="12">
        <v>0.07307273344363598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0.05872529038119742</v>
      </c>
      <c r="D46" s="12">
        <v>0.05857080225272849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0.06290903299064547</v>
      </c>
      <c r="D47" s="12">
        <v>0.06492113005822861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0.19770964780849282</v>
      </c>
      <c r="D48" s="12">
        <v>0.19892147501366267</v>
      </c>
      <c r="E48" s="9">
        <v>0</v>
      </c>
      <c r="F48" s="10">
        <v>0</v>
      </c>
    </row>
    <row r="49" spans="1:6" ht="15">
      <c r="A49" s="2" t="s">
        <v>113</v>
      </c>
      <c r="B49" s="6" t="s">
        <v>580</v>
      </c>
      <c r="C49" s="14">
        <v>0.06448039254507822</v>
      </c>
      <c r="D49" s="12">
        <v>0.06842646231090108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0.25638638412352516</v>
      </c>
      <c r="D50" s="12">
        <v>0.25914598599292743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0.22126924913915014</v>
      </c>
      <c r="D51" s="12">
        <v>0.22393602622466463</v>
      </c>
      <c r="E51" s="9">
        <v>0</v>
      </c>
      <c r="F51" s="10">
        <v>0</v>
      </c>
    </row>
    <row r="52" spans="1:6" ht="15">
      <c r="A52" s="2" t="s">
        <v>119</v>
      </c>
      <c r="B52" s="4" t="s">
        <v>581</v>
      </c>
      <c r="C52" s="14">
        <v>0.05426053489554223</v>
      </c>
      <c r="D52" s="12">
        <v>0.05659324880704573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0.048673771361306566</v>
      </c>
      <c r="D53" s="12">
        <v>0.04906491681659429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0.10796106237855287</v>
      </c>
      <c r="D54" s="12">
        <v>0.10814083488426877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0.25593614316879726</v>
      </c>
      <c r="D55" s="12">
        <v>0.2554013800308789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0.2792533906630027</v>
      </c>
      <c r="D56" s="12">
        <v>0.2792706391966043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0.05690844717289484</v>
      </c>
      <c r="D57" s="12">
        <v>0.05978920119871308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0.041270493677981995</v>
      </c>
      <c r="D58" s="12">
        <v>0.041520502119608255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0.07157987752245903</v>
      </c>
      <c r="D59" s="12">
        <v>0.07151760932150177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0.08378495390142912</v>
      </c>
      <c r="D60" s="12">
        <v>0.08523614105922477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0.11030953286096555</v>
      </c>
      <c r="D61" s="7">
        <v>0.10782577251476372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0.18693019137172218</v>
      </c>
      <c r="D62" s="7">
        <v>0.1830570418557956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0.08308585982813729</v>
      </c>
      <c r="D63" s="7">
        <v>0.08309116942854475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0.2866018922750541</v>
      </c>
      <c r="D64" s="7">
        <v>0.2869656999864113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0.15720936451076584</v>
      </c>
      <c r="D65" s="7">
        <v>0.1580837128191446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0.12740030320022885</v>
      </c>
      <c r="D66" s="7">
        <v>0.14327223313544393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0.1848774630124787</v>
      </c>
      <c r="D67" s="12">
        <v>0.1866502246887002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0.092169931355203</v>
      </c>
      <c r="D68" s="12">
        <v>0.09198266250652232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0.1936177418172973</v>
      </c>
      <c r="D69" s="12">
        <v>0.19317539953838792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0.21247548808243066</v>
      </c>
      <c r="D70" s="12">
        <v>0.21217768810561166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0.05849383381026927</v>
      </c>
      <c r="D71" s="12">
        <v>0.05801489676952386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0.046768742768294035</v>
      </c>
      <c r="D72" s="12">
        <v>0.046620711719719356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0.04740498029161827</v>
      </c>
      <c r="D73" s="12">
        <v>0.04743139232383122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0.18853161309279065</v>
      </c>
      <c r="D74" s="12">
        <v>0.189196772426528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0.10985320851236363</v>
      </c>
      <c r="D75" s="12">
        <v>0.10984722129709347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0.06416484304356823</v>
      </c>
      <c r="D76" s="12">
        <v>0.06508961076231162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0.05548082491444734</v>
      </c>
      <c r="D77" s="12">
        <v>0.0582762325314672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0.28636814262799754</v>
      </c>
      <c r="D78" s="12">
        <v>0.28586801997828487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0.14758527879961528</v>
      </c>
      <c r="D79" s="12">
        <v>0.1482812703593726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0.07008713381035259</v>
      </c>
      <c r="D80" s="12">
        <v>0.06970274539986594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0.37278767049239936</v>
      </c>
      <c r="D81" s="12">
        <v>0.3760159715010045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0.09120723357835488</v>
      </c>
      <c r="D82" s="12">
        <v>0.09073358876996285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0.17027282008011088</v>
      </c>
      <c r="D83" s="12">
        <v>0.1657693017405429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0.05932477409707187</v>
      </c>
      <c r="D84" s="12">
        <v>0.0592704593769622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0.2384466664568186</v>
      </c>
      <c r="D85" s="12">
        <v>0.23013176071270783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0.32444410947561053</v>
      </c>
      <c r="D86" s="12">
        <v>0.3321992402826782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0.039575628103505685</v>
      </c>
      <c r="D87" s="12">
        <v>0.03960098458605934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0.07580141881778553</v>
      </c>
      <c r="D88" s="12">
        <v>0.07423387448456883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0.06592267436305042</v>
      </c>
      <c r="D89" s="12">
        <v>0.06547638076058392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0.03594105194070209</v>
      </c>
      <c r="D90" s="12">
        <v>0.036057819736649406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0.19304628390127515</v>
      </c>
      <c r="D91" s="12">
        <v>0.21373573138460897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0.17328384586326134</v>
      </c>
      <c r="D92" s="12">
        <v>0.1984676698686238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0.14106481252343603</v>
      </c>
      <c r="D93" s="12">
        <v>0.13982178634504244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0.1371374148920739</v>
      </c>
      <c r="D94" s="12">
        <v>0.13780050744432865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0.04466006411174642</v>
      </c>
      <c r="D95" s="12">
        <v>0.04465016827255329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0.12326630471365077</v>
      </c>
      <c r="D96" s="12">
        <v>0.12333729132419338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0.04884023311041547</v>
      </c>
      <c r="D97" s="12">
        <v>0.049054088533992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0.12012489698541502</v>
      </c>
      <c r="D98" s="12">
        <v>0.10818676578254881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0.09838610823842989</v>
      </c>
      <c r="D99" s="12">
        <v>0.09829294484211973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0.25543521886406784</v>
      </c>
      <c r="D100" s="12">
        <v>0.2547708382323547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0.06538334428217968</v>
      </c>
      <c r="D101" s="12">
        <v>0.06517701052604409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0.046009664687558925</v>
      </c>
      <c r="D102" s="12">
        <v>0.047048008629581736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0.24213371026245967</v>
      </c>
      <c r="D103" s="12">
        <v>0.2386991677913077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0.05711817342953247</v>
      </c>
      <c r="D104" s="12">
        <v>0.05739133073664288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0.16419450868169305</v>
      </c>
      <c r="D105" s="12">
        <v>0.16502675363168137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0.07096312301736395</v>
      </c>
      <c r="D106" s="12">
        <v>0.07088114473550745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0.19112705724063067</v>
      </c>
      <c r="D107" s="12">
        <v>0.19077825919618788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0.15283368662692995</v>
      </c>
      <c r="D108" s="12">
        <v>0.15384858737794513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0.060380565155896494</v>
      </c>
      <c r="D109" s="12">
        <v>0.06034855731315719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0.24290240362718443</v>
      </c>
      <c r="D110" s="12">
        <v>0.24283685499540034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0.07972196495480405</v>
      </c>
      <c r="D111" s="12">
        <v>0.07967660484014491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0.0986108242621337</v>
      </c>
      <c r="D112" s="12">
        <v>0.10022625204926011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0.28823945933077066</v>
      </c>
      <c r="D113" s="12">
        <v>0.29051563974944705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0.037752030949873144</v>
      </c>
      <c r="D114" s="12">
        <v>0.03776982326032401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0.04489842537675993</v>
      </c>
      <c r="D115" s="12">
        <v>0.04653975202663262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0.08292955957443891</v>
      </c>
      <c r="D116" s="12">
        <v>0.08277951331890734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0.09818975436343741</v>
      </c>
      <c r="D117" s="12">
        <v>0.09941998417922052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0.1918277138103996</v>
      </c>
      <c r="D118" s="12">
        <v>0.1941915421057993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0.18827324739417253</v>
      </c>
      <c r="D119" s="12">
        <v>0.1898186269756866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0.1015559416063767</v>
      </c>
      <c r="D120" s="12">
        <v>0.10147356627099119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0.038959481921997545</v>
      </c>
      <c r="D121" s="12">
        <v>0.03879492940700064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0.2914155899994417</v>
      </c>
      <c r="D122" s="12">
        <v>0.2835524375488699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0.15209903418257073</v>
      </c>
      <c r="D123" s="12">
        <v>0.15143572835035288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0.2601202729075979</v>
      </c>
      <c r="D124" s="12">
        <v>0.2590060131127155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0.22885908667378788</v>
      </c>
      <c r="D125" s="12">
        <v>0.228852021942429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0.20013591440904413</v>
      </c>
      <c r="D126" s="12">
        <v>0.19990796633511684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0.16136163792095348</v>
      </c>
      <c r="D127" s="12">
        <v>0.16141307071676592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0.06861307626715098</v>
      </c>
      <c r="D128" s="12">
        <v>0.06892970438727584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0.03973591396637204</v>
      </c>
      <c r="D129" s="12">
        <v>0.0396875871215214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0.12889616252497765</v>
      </c>
      <c r="D130" s="12">
        <v>0.1300652718747787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0.2127503038251813</v>
      </c>
      <c r="D131" s="12">
        <v>0.21267506215786247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0.15689408888472808</v>
      </c>
      <c r="D132" s="12">
        <v>0.15685100780285366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0.40799653440347905</v>
      </c>
      <c r="D133" s="12">
        <v>0.4079780733437969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0.07383249875247502</v>
      </c>
      <c r="D134" s="12">
        <v>0.07376195421704512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0.1602640437360682</v>
      </c>
      <c r="D135" s="12">
        <v>0.1611531610013647</v>
      </c>
      <c r="E135" s="9">
        <v>0</v>
      </c>
      <c r="F135" s="10">
        <v>0</v>
      </c>
    </row>
    <row r="136" spans="1:6" ht="15">
      <c r="A136" s="2" t="s">
        <v>259</v>
      </c>
      <c r="B136" s="4" t="s">
        <v>589</v>
      </c>
      <c r="C136" s="14">
        <v>0.07077329101399014</v>
      </c>
      <c r="D136" s="12">
        <v>0.0689444842267614</v>
      </c>
      <c r="E136" s="9">
        <v>0</v>
      </c>
      <c r="F136" s="10">
        <v>0</v>
      </c>
    </row>
    <row r="137" spans="1:6" ht="15">
      <c r="A137" s="2" t="s">
        <v>261</v>
      </c>
      <c r="B137" s="4" t="s">
        <v>590</v>
      </c>
      <c r="C137" s="14">
        <v>0.07088340673433248</v>
      </c>
      <c r="D137" s="12">
        <v>0.07075898306190477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0.10328744320548454</v>
      </c>
      <c r="D138" s="12">
        <v>0.10224753098204023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0.054873012380971135</v>
      </c>
      <c r="D139" s="12">
        <v>0.055231782605760255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0.37256877329677623</v>
      </c>
      <c r="D140" s="12">
        <v>0.3833430859915983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0.20772111877758048</v>
      </c>
      <c r="D141" s="12">
        <v>0.20877516002364493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0.04674020865941196</v>
      </c>
      <c r="D142" s="12">
        <v>0.0467983609461519</v>
      </c>
      <c r="E142" s="9">
        <v>0</v>
      </c>
      <c r="F142" s="10">
        <v>0</v>
      </c>
    </row>
    <row r="143" spans="1:6" ht="15">
      <c r="A143" s="2" t="s">
        <v>273</v>
      </c>
      <c r="B143" s="4" t="s">
        <v>591</v>
      </c>
      <c r="C143" s="14">
        <v>0.08119177706055242</v>
      </c>
      <c r="D143" s="12">
        <v>0.08145140257964788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0.2327036890309494</v>
      </c>
      <c r="D144" s="12">
        <v>0.23316246693529713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0.0932832122924787</v>
      </c>
      <c r="D145" s="12">
        <v>0.09329030441938778</v>
      </c>
      <c r="E145" s="9">
        <v>0</v>
      </c>
      <c r="F145" s="10">
        <v>0</v>
      </c>
    </row>
    <row r="146" spans="1:6" ht="15">
      <c r="A146" s="2" t="s">
        <v>279</v>
      </c>
      <c r="B146" s="4" t="s">
        <v>592</v>
      </c>
      <c r="C146" s="14">
        <v>0.2636518280554792</v>
      </c>
      <c r="D146" s="12">
        <v>0.26453403158206845</v>
      </c>
      <c r="E146" s="9">
        <v>0</v>
      </c>
      <c r="F146" s="10">
        <v>0</v>
      </c>
    </row>
    <row r="147" spans="1:6" ht="15">
      <c r="A147" s="2" t="s">
        <v>281</v>
      </c>
      <c r="B147" s="4" t="s">
        <v>593</v>
      </c>
      <c r="C147" s="14">
        <v>0.2689997479703328</v>
      </c>
      <c r="D147" s="12">
        <v>0.2695339301048207</v>
      </c>
      <c r="E147" s="9">
        <v>0</v>
      </c>
      <c r="F147" s="10">
        <v>0</v>
      </c>
    </row>
    <row r="148" spans="1:6" ht="15">
      <c r="A148" s="2" t="s">
        <v>283</v>
      </c>
      <c r="B148" s="4" t="s">
        <v>671</v>
      </c>
      <c r="C148" s="14">
        <v>0.09600691309484345</v>
      </c>
      <c r="D148" s="12">
        <v>0.09960570244614173</v>
      </c>
      <c r="E148" s="9">
        <v>0</v>
      </c>
      <c r="F148" s="10">
        <v>0</v>
      </c>
    </row>
    <row r="149" spans="1:6" ht="15">
      <c r="A149" s="2" t="s">
        <v>284</v>
      </c>
      <c r="B149" s="4" t="s">
        <v>594</v>
      </c>
      <c r="C149" s="14">
        <v>0.09932852392733725</v>
      </c>
      <c r="D149" s="12">
        <v>0.10204559993236767</v>
      </c>
      <c r="E149" s="9">
        <v>0</v>
      </c>
      <c r="F149" s="10">
        <v>0</v>
      </c>
    </row>
    <row r="150" spans="1:6" ht="15">
      <c r="A150" s="2" t="s">
        <v>285</v>
      </c>
      <c r="B150" s="4" t="s">
        <v>595</v>
      </c>
      <c r="C150" s="14">
        <v>0.2866488502082993</v>
      </c>
      <c r="D150" s="12">
        <v>0.2864394079475503</v>
      </c>
      <c r="E150" s="9">
        <v>0</v>
      </c>
      <c r="F150" s="10">
        <v>0</v>
      </c>
    </row>
    <row r="151" spans="1:6" ht="15">
      <c r="A151" s="2" t="s">
        <v>646</v>
      </c>
      <c r="B151" s="4" t="s">
        <v>596</v>
      </c>
      <c r="C151" s="14">
        <v>0.28660916454263174</v>
      </c>
      <c r="D151" s="12">
        <v>0.2864676044245687</v>
      </c>
      <c r="E151" s="9">
        <v>0</v>
      </c>
      <c r="F151" s="10">
        <v>0</v>
      </c>
    </row>
    <row r="152" spans="1:6" ht="15">
      <c r="A152" s="2" t="s">
        <v>288</v>
      </c>
      <c r="B152" s="4" t="s">
        <v>597</v>
      </c>
      <c r="C152" s="14">
        <v>0.04389027006174124</v>
      </c>
      <c r="D152" s="12">
        <v>0.0440498741403498</v>
      </c>
      <c r="E152" s="9">
        <v>0</v>
      </c>
      <c r="F152" s="10">
        <v>0</v>
      </c>
    </row>
    <row r="153" spans="1:6" ht="15">
      <c r="A153" s="2" t="s">
        <v>290</v>
      </c>
      <c r="B153" s="4" t="s">
        <v>598</v>
      </c>
      <c r="C153" s="14">
        <v>0.328365519775575</v>
      </c>
      <c r="D153" s="12">
        <v>0.32660219763200043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0.24543796693753084</v>
      </c>
      <c r="D154" s="12">
        <v>0.24534125976986443</v>
      </c>
      <c r="E154" s="9">
        <v>0</v>
      </c>
      <c r="F154" s="10">
        <v>0</v>
      </c>
    </row>
    <row r="155" spans="1:6" ht="15">
      <c r="A155" s="2" t="s">
        <v>294</v>
      </c>
      <c r="B155" s="4" t="s">
        <v>599</v>
      </c>
      <c r="C155" s="14">
        <v>0.32796953715277427</v>
      </c>
      <c r="D155" s="12">
        <v>0.32606491889221645</v>
      </c>
      <c r="E155" s="9">
        <v>0</v>
      </c>
      <c r="F155" s="10">
        <v>0</v>
      </c>
    </row>
    <row r="156" spans="1:6" ht="15">
      <c r="A156" s="2" t="s">
        <v>296</v>
      </c>
      <c r="B156" s="4" t="s">
        <v>600</v>
      </c>
      <c r="C156" s="14">
        <v>0.32408950232254147</v>
      </c>
      <c r="D156" s="12">
        <v>0.3323551206079082</v>
      </c>
      <c r="E156" s="9">
        <v>0</v>
      </c>
      <c r="F156" s="10">
        <v>0</v>
      </c>
    </row>
    <row r="157" spans="1:6" ht="15">
      <c r="A157" s="2" t="s">
        <v>298</v>
      </c>
      <c r="B157" s="4" t="s">
        <v>601</v>
      </c>
      <c r="C157" s="14">
        <v>0.32336773525448204</v>
      </c>
      <c r="D157" s="12">
        <v>0.33231269505577526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0.32336773525448204</v>
      </c>
      <c r="D158" s="12">
        <v>0.33231269505577526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0.046245678775577496</v>
      </c>
      <c r="D159" s="12">
        <v>0.042238486358314155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0.11075665897918571</v>
      </c>
      <c r="D160" s="12">
        <v>0.11307264321805455</v>
      </c>
      <c r="E160" s="9">
        <v>0</v>
      </c>
      <c r="F160" s="10">
        <v>0</v>
      </c>
    </row>
    <row r="161" spans="1:6" ht="15">
      <c r="A161" s="2" t="s">
        <v>304</v>
      </c>
      <c r="B161" s="4" t="s">
        <v>602</v>
      </c>
      <c r="C161" s="14">
        <v>0.08566957814664465</v>
      </c>
      <c r="D161" s="12">
        <v>0.08555682760012305</v>
      </c>
      <c r="E161" s="9">
        <v>0</v>
      </c>
      <c r="F161" s="10">
        <v>0</v>
      </c>
    </row>
    <row r="162" spans="1:6" ht="15">
      <c r="A162" s="15" t="s">
        <v>676</v>
      </c>
      <c r="B162" s="4" t="s">
        <v>680</v>
      </c>
      <c r="C162" s="14">
        <v>0.044697813450856355</v>
      </c>
      <c r="D162" s="12">
        <v>0.04344729515868906</v>
      </c>
      <c r="E162" s="9">
        <v>0</v>
      </c>
      <c r="F162" s="10">
        <v>0</v>
      </c>
    </row>
    <row r="163" spans="1:6" ht="15">
      <c r="A163" s="2" t="s">
        <v>306</v>
      </c>
      <c r="B163" s="4" t="s">
        <v>603</v>
      </c>
      <c r="C163" s="14">
        <v>0.08496005225089079</v>
      </c>
      <c r="D163" s="12">
        <v>0.08472647174866209</v>
      </c>
      <c r="E163" s="9">
        <v>0</v>
      </c>
      <c r="F163" s="10">
        <v>0</v>
      </c>
    </row>
    <row r="164" spans="1:6" ht="15">
      <c r="A164" s="2" t="s">
        <v>308</v>
      </c>
      <c r="B164" s="4" t="s">
        <v>604</v>
      </c>
      <c r="C164" s="14">
        <v>0.07456112091359768</v>
      </c>
      <c r="D164" s="12">
        <v>0.0750125493632286</v>
      </c>
      <c r="E164" s="9">
        <v>0</v>
      </c>
      <c r="F164" s="10">
        <v>0</v>
      </c>
    </row>
    <row r="165" spans="1:6" ht="15">
      <c r="A165" s="2" t="s">
        <v>310</v>
      </c>
      <c r="B165" s="4" t="s">
        <v>605</v>
      </c>
      <c r="C165" s="14">
        <v>0.060712544566448215</v>
      </c>
      <c r="D165" s="12">
        <v>0.06136244602866393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0.12930498526092235</v>
      </c>
      <c r="D166" s="12">
        <v>0.1319846754818339</v>
      </c>
      <c r="E166" s="9">
        <v>0</v>
      </c>
      <c r="F166" s="10">
        <v>0</v>
      </c>
    </row>
    <row r="167" spans="1:6" ht="15">
      <c r="A167" s="2" t="s">
        <v>312</v>
      </c>
      <c r="B167" s="4" t="s">
        <v>606</v>
      </c>
      <c r="C167" s="14">
        <v>0.05946831343439289</v>
      </c>
      <c r="D167" s="12">
        <v>0.05985353958239329</v>
      </c>
      <c r="E167" s="9">
        <v>0</v>
      </c>
      <c r="F167" s="10">
        <v>0</v>
      </c>
    </row>
    <row r="168" spans="1:6" ht="15">
      <c r="A168" s="2" t="s">
        <v>314</v>
      </c>
      <c r="B168" s="6" t="s">
        <v>315</v>
      </c>
      <c r="C168" s="14">
        <v>0.2753500645184347</v>
      </c>
      <c r="D168" s="12">
        <v>0.2753490163941471</v>
      </c>
      <c r="E168" s="9">
        <v>0</v>
      </c>
      <c r="F168" s="10">
        <v>0</v>
      </c>
    </row>
    <row r="169" spans="1:6" ht="15">
      <c r="A169" s="2" t="s">
        <v>316</v>
      </c>
      <c r="B169" s="4" t="s">
        <v>607</v>
      </c>
      <c r="C169" s="14">
        <v>0.11604972189074007</v>
      </c>
      <c r="D169" s="12">
        <v>0.11742654349832513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0.08631603970954645</v>
      </c>
      <c r="D170" s="12">
        <v>0.09238314391397216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0.04515106936478472</v>
      </c>
      <c r="D171" s="12">
        <v>0.04515110889362642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0.10122873823052891</v>
      </c>
      <c r="D172" s="12">
        <v>0.10099942121849631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0.16575483342816727</v>
      </c>
      <c r="D173" s="12">
        <v>0.16515282406098433</v>
      </c>
      <c r="E173" s="9">
        <v>0</v>
      </c>
      <c r="F173" s="10">
        <v>0</v>
      </c>
    </row>
    <row r="174" spans="1:6" ht="15">
      <c r="A174" s="2" t="s">
        <v>322</v>
      </c>
      <c r="B174" s="4" t="s">
        <v>323</v>
      </c>
      <c r="C174" s="14">
        <v>0.10641145732895997</v>
      </c>
      <c r="D174" s="12">
        <v>0.10641269303927067</v>
      </c>
      <c r="E174" s="9">
        <v>0</v>
      </c>
      <c r="F174" s="10">
        <v>0</v>
      </c>
    </row>
    <row r="175" spans="1:6" ht="15">
      <c r="A175" s="15" t="s">
        <v>324</v>
      </c>
      <c r="B175" s="4" t="s">
        <v>325</v>
      </c>
      <c r="C175" s="14">
        <v>0.20811530189757468</v>
      </c>
      <c r="D175" s="12">
        <v>0.20813522844077623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4">
        <v>0.20434282072207852</v>
      </c>
      <c r="D176" s="12">
        <v>0.20441002576230957</v>
      </c>
      <c r="E176" s="9">
        <v>0</v>
      </c>
      <c r="F176" s="10">
        <v>0</v>
      </c>
    </row>
    <row r="177" spans="1:6" ht="15">
      <c r="A177" s="2" t="s">
        <v>326</v>
      </c>
      <c r="B177" s="4" t="s">
        <v>327</v>
      </c>
      <c r="C177" s="11">
        <v>0.10782902402634788</v>
      </c>
      <c r="D177" s="12">
        <v>0.10789885219363911</v>
      </c>
      <c r="E177" s="9">
        <v>0</v>
      </c>
      <c r="F177" s="10">
        <v>0</v>
      </c>
    </row>
    <row r="178" spans="1:6" ht="15">
      <c r="A178" s="2" t="s">
        <v>328</v>
      </c>
      <c r="B178" s="5" t="s">
        <v>329</v>
      </c>
      <c r="C178" s="14">
        <v>0.2165182647804577</v>
      </c>
      <c r="D178" s="7">
        <v>0.21600802849651446</v>
      </c>
      <c r="E178" s="9">
        <v>0</v>
      </c>
      <c r="F178" s="10">
        <v>0</v>
      </c>
    </row>
    <row r="179" spans="1:6" ht="15">
      <c r="A179" s="23" t="s">
        <v>330</v>
      </c>
      <c r="B179" s="6" t="s">
        <v>608</v>
      </c>
      <c r="C179" s="14">
        <v>0.05348235826315135</v>
      </c>
      <c r="D179" s="12">
        <v>0.05363273274475828</v>
      </c>
      <c r="E179" s="24">
        <v>0</v>
      </c>
      <c r="F179" s="16">
        <v>0</v>
      </c>
    </row>
    <row r="180" spans="1:6" ht="15">
      <c r="A180" s="2" t="s">
        <v>702</v>
      </c>
      <c r="B180" s="4" t="s">
        <v>704</v>
      </c>
      <c r="C180" s="14">
        <v>0.03289727445800944</v>
      </c>
      <c r="D180" s="12">
        <v>0.032994111755975115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0.41909804348750085</v>
      </c>
      <c r="D181" s="12">
        <v>0.4343785405107638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0.127643412535576</v>
      </c>
      <c r="D182" s="12">
        <v>0.12818560846020777</v>
      </c>
      <c r="E182" s="9">
        <v>0</v>
      </c>
      <c r="F182" s="10">
        <v>0</v>
      </c>
    </row>
    <row r="183" spans="1:6" ht="15">
      <c r="A183" s="2" t="s">
        <v>336</v>
      </c>
      <c r="B183" s="4" t="s">
        <v>337</v>
      </c>
      <c r="C183" s="14">
        <v>0.0962764346028705</v>
      </c>
      <c r="D183" s="12">
        <v>0.09585857678850489</v>
      </c>
      <c r="E183" s="9">
        <v>0</v>
      </c>
      <c r="F183" s="10">
        <v>0</v>
      </c>
    </row>
    <row r="184" spans="1:6" ht="15">
      <c r="A184" s="2" t="s">
        <v>642</v>
      </c>
      <c r="B184" s="5" t="s">
        <v>643</v>
      </c>
      <c r="C184" s="14">
        <v>0.37215295828959327</v>
      </c>
      <c r="D184" s="12">
        <v>0.37447814736079565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0.49967521098009143</v>
      </c>
      <c r="D185" s="12">
        <v>0.5410428416445782</v>
      </c>
      <c r="E185" s="9">
        <v>0</v>
      </c>
      <c r="F185" s="10">
        <v>0</v>
      </c>
    </row>
    <row r="186" spans="1:6" ht="15">
      <c r="A186" s="2" t="s">
        <v>338</v>
      </c>
      <c r="B186" s="4" t="s">
        <v>609</v>
      </c>
      <c r="C186" s="14">
        <v>0.22153790494014947</v>
      </c>
      <c r="D186" s="12">
        <v>0.22650658479965408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0.20934159869455923</v>
      </c>
      <c r="D187" s="12">
        <v>0.2092395241974011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0.0749074625256771</v>
      </c>
      <c r="D188" s="12">
        <v>0.09332380988717624</v>
      </c>
      <c r="E188" s="9">
        <v>0</v>
      </c>
      <c r="F188" s="10">
        <v>0</v>
      </c>
    </row>
    <row r="189" spans="1:6" ht="15">
      <c r="A189" s="2" t="s">
        <v>344</v>
      </c>
      <c r="B189" s="4" t="s">
        <v>345</v>
      </c>
      <c r="C189" s="14">
        <v>0.04747738254441995</v>
      </c>
      <c r="D189" s="12">
        <v>0.04702294491733574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0.15150285236536562</v>
      </c>
      <c r="D190" s="12">
        <v>0.1526210218748439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0.2898643269797432</v>
      </c>
      <c r="D191" s="12">
        <v>0.2882349700438119</v>
      </c>
      <c r="E191" s="9">
        <v>0</v>
      </c>
      <c r="F191" s="10">
        <v>0</v>
      </c>
    </row>
    <row r="192" spans="1:6" ht="15">
      <c r="A192" s="2" t="s">
        <v>350</v>
      </c>
      <c r="B192" s="4" t="s">
        <v>610</v>
      </c>
      <c r="C192" s="14">
        <v>0.07574057415470677</v>
      </c>
      <c r="D192" s="12">
        <v>0.07326485098911066</v>
      </c>
      <c r="E192" s="9">
        <v>0</v>
      </c>
      <c r="F192" s="10">
        <v>0</v>
      </c>
    </row>
    <row r="193" spans="1:6" ht="15">
      <c r="A193" s="2" t="s">
        <v>352</v>
      </c>
      <c r="B193" s="6" t="s">
        <v>353</v>
      </c>
      <c r="C193" s="14">
        <v>0.059460201941049916</v>
      </c>
      <c r="D193" s="12">
        <v>0.05967957798411743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0.09420239896641296</v>
      </c>
      <c r="D194" s="12">
        <v>0.09179918405241781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0.11599610023425497</v>
      </c>
      <c r="D195" s="12">
        <v>0.11552408091047049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0.06987786763779064</v>
      </c>
      <c r="D196" s="12">
        <v>0.06951331159829652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0.09690480189276386</v>
      </c>
      <c r="D197" s="12">
        <v>0.10198916753625475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0.1297647056824534</v>
      </c>
      <c r="D198" s="12">
        <v>0.129709559514451</v>
      </c>
      <c r="E198" s="9">
        <v>0</v>
      </c>
      <c r="F198" s="10">
        <v>0</v>
      </c>
    </row>
    <row r="199" spans="1:6" ht="15">
      <c r="A199" s="2" t="s">
        <v>362</v>
      </c>
      <c r="B199" s="4" t="s">
        <v>611</v>
      </c>
      <c r="C199" s="14">
        <v>0.06529722363025463</v>
      </c>
      <c r="D199" s="12">
        <v>0.06648030319170302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0.11045724441887717</v>
      </c>
      <c r="D200" s="12">
        <v>0.11046994323015413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0.12428347076395965</v>
      </c>
      <c r="D201" s="12">
        <v>0.12757966600936324</v>
      </c>
      <c r="E201" s="9">
        <v>0</v>
      </c>
      <c r="F201" s="10">
        <v>0</v>
      </c>
    </row>
    <row r="202" spans="1:6" ht="15">
      <c r="A202" s="2" t="s">
        <v>368</v>
      </c>
      <c r="B202" s="4" t="s">
        <v>612</v>
      </c>
      <c r="C202" s="14">
        <v>0.07278726566818589</v>
      </c>
      <c r="D202" s="12">
        <v>0.07247283210303616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0.0950596816592244</v>
      </c>
      <c r="D203" s="12">
        <v>0.09702295421322764</v>
      </c>
      <c r="E203" s="9">
        <v>0</v>
      </c>
      <c r="F203" s="10">
        <v>0</v>
      </c>
    </row>
    <row r="204" spans="1:6" ht="15">
      <c r="A204" s="2" t="s">
        <v>732</v>
      </c>
      <c r="B204" s="4" t="s">
        <v>734</v>
      </c>
      <c r="C204" s="14">
        <v>0.0513402636637379</v>
      </c>
      <c r="D204" s="12">
        <v>0.051355943989848704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0.20154910929459957</v>
      </c>
      <c r="D205" s="12">
        <v>0.20131468361367805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0.21206868392589454</v>
      </c>
      <c r="D206" s="12">
        <v>0.21009553840576756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0.3907879583518825</v>
      </c>
      <c r="D207" s="12">
        <v>0.39042103860843647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0.05685814436803817</v>
      </c>
      <c r="D208" s="12">
        <v>0.05707149618462355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0.1449807251555706</v>
      </c>
      <c r="D209" s="12">
        <v>0.1448483394830307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0.23632263521130115</v>
      </c>
      <c r="D210" s="12">
        <v>0.23587425977171628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0.07387068232207865</v>
      </c>
      <c r="D211" s="12">
        <v>0.0733011832143735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0.10659185864563676</v>
      </c>
      <c r="D212" s="12">
        <v>0.10646724196099877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0.1055373579799196</v>
      </c>
      <c r="D213" s="7">
        <v>0.10767986205106707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0.26357337280369353</v>
      </c>
      <c r="D214" s="7">
        <v>0.2631918712137619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0.1620538963303968</v>
      </c>
      <c r="D215" s="12">
        <v>0.16204232969979954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0.19730431270710225</v>
      </c>
      <c r="D216" s="12">
        <v>0.1996234997653638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0.12164039471889677</v>
      </c>
      <c r="D217" s="12">
        <v>0.12227348400799815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0.2316819751644659</v>
      </c>
      <c r="D218" s="12">
        <v>0.2384268301088155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0.2574705826069349</v>
      </c>
      <c r="D219" s="12">
        <v>0.25736328335022624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0.0782549104524705</v>
      </c>
      <c r="D220" s="12">
        <v>0.05983729177247603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0.07853990206171109</v>
      </c>
      <c r="D221" s="12">
        <v>0.07834697645238821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0.06742051373387652</v>
      </c>
      <c r="D222" s="12">
        <v>0.06742885735539889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0.11520257111561084</v>
      </c>
      <c r="D223" s="12">
        <v>0.11519895513409245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0.25558637073252377</v>
      </c>
      <c r="D224" s="12">
        <v>0.25458207167300057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0.04861014896178188</v>
      </c>
      <c r="D225" s="12">
        <v>0.04896156198650666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0.11428983263335987</v>
      </c>
      <c r="D226" s="12">
        <v>0.11243228488034106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0.26186970047400193</v>
      </c>
      <c r="D227" s="13">
        <v>0.2628329872221943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0.45903323694233467</v>
      </c>
      <c r="D228" s="12">
        <v>0.5001557929800082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0.1423581114126629</v>
      </c>
      <c r="D229" s="12">
        <v>0.14572621797699442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0.2100962819038</v>
      </c>
      <c r="D230" s="12">
        <v>0.21016318673786855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0.21126749187538715</v>
      </c>
      <c r="D231" s="12">
        <v>0.2114267658054922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0.048065513966401</v>
      </c>
      <c r="D232" s="12">
        <v>0.048583907967084644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0.3237899319713462</v>
      </c>
      <c r="D233" s="12">
        <v>0.32941163243317734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0.23262862784873137</v>
      </c>
      <c r="D234" s="12">
        <v>0.23293450717239664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0.1861576774835059</v>
      </c>
      <c r="D235" s="12">
        <v>0.22390688391343827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0.07342129392230179</v>
      </c>
      <c r="D236" s="12">
        <v>0.07341369651260907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0.10061932886444001</v>
      </c>
      <c r="D237" s="12">
        <v>0.09942702868398315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0.05749828373007135</v>
      </c>
      <c r="D238" s="12">
        <v>0.05772258048163308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0.05689243512402964</v>
      </c>
      <c r="D239" s="12">
        <v>0.05598981632878729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0.038185713571693154</v>
      </c>
      <c r="D240" s="12">
        <v>0.038363459445605215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0.045417572151888776</v>
      </c>
      <c r="D241" s="12">
        <v>0.0441302722195324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0.09945896924034536</v>
      </c>
      <c r="D242" s="12">
        <v>0.10086457369835265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0.13067888921979615</v>
      </c>
      <c r="D243" s="12">
        <v>0.13052974449594326</v>
      </c>
      <c r="E243" s="9">
        <v>0</v>
      </c>
      <c r="F243" s="10">
        <v>0</v>
      </c>
    </row>
    <row r="244" spans="1:6" ht="15">
      <c r="A244" s="2" t="s">
        <v>765</v>
      </c>
      <c r="B244" s="6" t="s">
        <v>766</v>
      </c>
      <c r="C244" s="14">
        <v>0.4265803992951188</v>
      </c>
      <c r="D244" s="12">
        <v>0.41794564477974294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0.25817408837663053</v>
      </c>
      <c r="D245" s="12">
        <v>0.2580049670283652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0.06919538659171934</v>
      </c>
      <c r="D246" s="12">
        <v>0.06647011706004127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0.18757384134731686</v>
      </c>
      <c r="D247" s="12">
        <v>0.18799247332695432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0.0994943505330535</v>
      </c>
      <c r="D248" s="12">
        <v>0.10141563016080252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0.06046190320659353</v>
      </c>
      <c r="D249" s="12">
        <v>0.06279436493407045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0.2054385163793104</v>
      </c>
      <c r="D250" s="12">
        <v>0.20516921952349906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0.06669902127120736</v>
      </c>
      <c r="D251" s="12">
        <v>0.07131838771334902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0.1256717752892888</v>
      </c>
      <c r="D252" s="12">
        <v>0.12714265810664507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0.15840709293953606</v>
      </c>
      <c r="D253" s="12">
        <v>0.15770272183710946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0.1938483386270303</v>
      </c>
      <c r="D254" s="12">
        <v>0.19390052202622404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0.185213983465958</v>
      </c>
      <c r="D255" s="12">
        <v>0.1897210628064903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0.35145877676870035</v>
      </c>
      <c r="D256" s="12">
        <v>0.36349049335834605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0.05430793446968689</v>
      </c>
      <c r="D257" s="12">
        <v>0.048905876866103495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0.0839944664219638</v>
      </c>
      <c r="D258" s="12">
        <v>0.0848528047198813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0.12893658367822694</v>
      </c>
      <c r="D259" s="12">
        <v>0.12890939175024274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0.23666502008894683</v>
      </c>
      <c r="D260" s="12">
        <v>0.2367420704098573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0.08790373070757818</v>
      </c>
      <c r="D261" s="12">
        <v>0.0879600645357471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0.1006750616850263</v>
      </c>
      <c r="D262" s="12">
        <v>0.10072407064445664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0.07650498161964582</v>
      </c>
      <c r="D263" s="12">
        <v>0.07645795375044269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0.2787024581661589</v>
      </c>
      <c r="D264" s="12">
        <v>0.27873691459103844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0.24959812601595938</v>
      </c>
      <c r="D265" s="12">
        <v>0.24955486597126195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0.03449679570773105</v>
      </c>
      <c r="D266" s="7">
        <v>0.03449457539931864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0.06710192271392305</v>
      </c>
      <c r="D267" s="7">
        <v>0.06735861299017783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0.11527494754755038</v>
      </c>
      <c r="D268" s="12">
        <v>0.11668393423353318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0.20618540312734276</v>
      </c>
      <c r="D269" s="12">
        <v>0.20621345674412841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0.18770437182975103</v>
      </c>
      <c r="D270" s="12">
        <v>0.19420684321744347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0.17306646302596082</v>
      </c>
      <c r="D271" s="12">
        <v>0.17534748643492457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0.04213524375337676</v>
      </c>
      <c r="D272" s="12">
        <v>0.04200474041122523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0.057258472703512205</v>
      </c>
      <c r="D273" s="12">
        <v>0.05648816268385931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0.06425327641883131</v>
      </c>
      <c r="D274" s="12">
        <v>0.06413363941042105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0.17214977880670473</v>
      </c>
      <c r="D275" s="12">
        <v>0.16983476760242758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0.07764684432205256</v>
      </c>
      <c r="D276" s="12">
        <v>0.07730935745027362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0.25515518096967704</v>
      </c>
      <c r="D277" s="12">
        <v>0.25323443109533533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0.07175240369963794</v>
      </c>
      <c r="D278" s="12">
        <v>0.06185168402234237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0.21452947369408584</v>
      </c>
      <c r="D279" s="12">
        <v>0.21146606422391434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0.05933244045966513</v>
      </c>
      <c r="D280" s="12">
        <v>0.06245026723436442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0.26093971010710776</v>
      </c>
      <c r="D281" s="12">
        <v>0.2654517087217576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0.3229484143321793</v>
      </c>
      <c r="D282" s="12">
        <v>0.32191791097869915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0.057557939491793705</v>
      </c>
      <c r="D283" s="12">
        <v>0.05770684029127111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0.21305559210580685</v>
      </c>
      <c r="D284" s="7">
        <v>0.21301973334499463</v>
      </c>
      <c r="E284" s="9">
        <v>0</v>
      </c>
      <c r="F284" s="10">
        <v>0</v>
      </c>
    </row>
    <row r="285" spans="1:6" ht="15">
      <c r="A285" s="2" t="s">
        <v>767</v>
      </c>
      <c r="B285" s="4" t="s">
        <v>771</v>
      </c>
      <c r="C285" s="14">
        <v>0.06880378489240292</v>
      </c>
      <c r="D285" s="7">
        <v>0.06877417684851403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0.15304437755863712</v>
      </c>
      <c r="D286" s="7">
        <v>0.15338652151552315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0.0459625894028715</v>
      </c>
      <c r="D287" s="7">
        <v>0.04771899705386189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0.19327151844625098</v>
      </c>
      <c r="D288" s="12">
        <v>0.2038753651182346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0.2898441621280302</v>
      </c>
      <c r="D289" s="7">
        <v>0.28984782704153716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0.34387525174032896</v>
      </c>
      <c r="D290" s="12">
        <v>0.34395869820154035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0.21926941157721797</v>
      </c>
      <c r="D291" s="12">
        <v>0.21949101386142628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0.13393180767154717</v>
      </c>
      <c r="D292" s="12">
        <v>0.13443128646411873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0.04632029968436252</v>
      </c>
      <c r="D293" s="12">
        <v>0.04616198749495195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0.07244675463912577</v>
      </c>
      <c r="D294" s="12">
        <v>0.07242491772399709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0.14060376372337463</v>
      </c>
      <c r="D295" s="12">
        <v>0.1400751401855138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0.06971677389536984</v>
      </c>
      <c r="D296" s="12">
        <v>0.06890766945165482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0.13795557423434576</v>
      </c>
      <c r="D297" s="12">
        <v>0.13724486112483433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0.03474213407653714</v>
      </c>
      <c r="D298" s="12">
        <v>0.03728086138975283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0.18354656886151494</v>
      </c>
      <c r="D299" s="12">
        <v>0.18365458138817853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0.08812283339600421</v>
      </c>
      <c r="D300" s="12">
        <v>0.08799367364086809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0.11108479852843685</v>
      </c>
      <c r="D301" s="12">
        <v>0.110974174680165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0.16532715936608555</v>
      </c>
      <c r="D302" s="12">
        <v>0.16995943203074268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0.1326843912973582</v>
      </c>
      <c r="D303" s="12">
        <v>0.13471985327347857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0.10290709714493204</v>
      </c>
      <c r="D304" s="12">
        <v>0.09774431172968528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0.09317932279516546</v>
      </c>
      <c r="D305" s="12">
        <v>0.09337082172488506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0.14670797208090963</v>
      </c>
      <c r="D306" s="12">
        <v>0.1490032335695825</v>
      </c>
      <c r="E306" s="9">
        <v>0</v>
      </c>
      <c r="F306" s="10">
        <v>0</v>
      </c>
    </row>
    <row r="307" spans="1:6" ht="15">
      <c r="A307" s="2" t="s">
        <v>547</v>
      </c>
      <c r="B307" s="4" t="s">
        <v>633</v>
      </c>
      <c r="C307" s="14">
        <v>0.05390018547032489</v>
      </c>
      <c r="D307" s="12">
        <v>0.05361248899892813</v>
      </c>
      <c r="E307" s="9">
        <v>0</v>
      </c>
      <c r="F307" s="10">
        <v>0</v>
      </c>
    </row>
    <row r="308" spans="1:6" ht="15">
      <c r="A308" s="23" t="s">
        <v>549</v>
      </c>
      <c r="B308" s="6" t="s">
        <v>550</v>
      </c>
      <c r="C308" s="14">
        <v>0.22767657691953216</v>
      </c>
      <c r="D308" s="12">
        <v>0.23431770478721264</v>
      </c>
      <c r="E308" s="24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0.1762166716223177</v>
      </c>
      <c r="D309" s="12">
        <v>0.17474908841412112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0.08062785449280342</v>
      </c>
      <c r="D310" s="12">
        <v>0.08047561866982796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0.0661059115573767</v>
      </c>
      <c r="D311" s="12">
        <v>0.06605650094662034</v>
      </c>
      <c r="E311" s="9">
        <v>0</v>
      </c>
      <c r="F311" s="10">
        <v>0</v>
      </c>
    </row>
    <row r="312" spans="1:6" ht="15">
      <c r="A312" s="2" t="s">
        <v>553</v>
      </c>
      <c r="B312" s="4" t="s">
        <v>634</v>
      </c>
      <c r="C312" s="14">
        <v>0.0633727866100985</v>
      </c>
      <c r="D312" s="12">
        <v>0.06293987323406554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0.01113456137004745</v>
      </c>
      <c r="D313" s="12">
        <v>0.010995238605981584</v>
      </c>
      <c r="E313" s="9">
        <v>0</v>
      </c>
      <c r="F313" s="10">
        <v>0</v>
      </c>
    </row>
    <row r="314" spans="1:6" ht="15">
      <c r="A314" s="2" t="s">
        <v>556</v>
      </c>
      <c r="B314" s="4" t="s">
        <v>709</v>
      </c>
      <c r="C314" s="14">
        <v>0.04142328519843931</v>
      </c>
      <c r="D314" s="12">
        <v>0.04168123084053717</v>
      </c>
      <c r="E314" s="9">
        <v>0</v>
      </c>
      <c r="F314" s="10">
        <v>0</v>
      </c>
    </row>
    <row r="315" spans="1:6" ht="15">
      <c r="A315" s="2" t="s">
        <v>557</v>
      </c>
      <c r="B315" s="6" t="s">
        <v>710</v>
      </c>
      <c r="C315" s="14">
        <v>0.12579789060885516</v>
      </c>
      <c r="D315" s="12">
        <v>0.1261387995865668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0.048845412746888694</v>
      </c>
      <c r="D316" s="12">
        <v>0.05048751023779773</v>
      </c>
      <c r="E316" s="9">
        <v>0</v>
      </c>
      <c r="F316" s="10">
        <v>0</v>
      </c>
    </row>
    <row r="317" spans="1:6" ht="15">
      <c r="A317" s="2" t="s">
        <v>559</v>
      </c>
      <c r="B317" s="4" t="s">
        <v>712</v>
      </c>
      <c r="C317" s="14">
        <v>0.1482320872498226</v>
      </c>
      <c r="D317" s="12">
        <v>0.14814099731553063</v>
      </c>
      <c r="E317" s="9">
        <v>0</v>
      </c>
      <c r="F317" s="10">
        <v>0</v>
      </c>
    </row>
    <row r="318" spans="1:6" ht="15">
      <c r="A318" s="2" t="s">
        <v>560</v>
      </c>
      <c r="B318" s="6" t="s">
        <v>730</v>
      </c>
      <c r="C318" s="14">
        <v>0.04192575040089945</v>
      </c>
      <c r="D318" s="12">
        <v>0.04192232005161727</v>
      </c>
      <c r="E318" s="9">
        <v>0</v>
      </c>
      <c r="F318" s="10">
        <v>0</v>
      </c>
    </row>
    <row r="319" spans="1:6" ht="15">
      <c r="A319" s="2" t="s">
        <v>561</v>
      </c>
      <c r="B319" s="5" t="s">
        <v>713</v>
      </c>
      <c r="C319" s="14">
        <v>0.047353377370576</v>
      </c>
      <c r="D319" s="12">
        <v>0.04739942484405351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0.046750560695295935</v>
      </c>
      <c r="D320" s="12">
        <v>0.04632313009164655</v>
      </c>
      <c r="E320" s="9">
        <v>0</v>
      </c>
      <c r="F320" s="10">
        <v>0</v>
      </c>
    </row>
    <row r="321" spans="1:6" ht="15">
      <c r="A321" s="2" t="s">
        <v>563</v>
      </c>
      <c r="B321" s="4" t="s">
        <v>715</v>
      </c>
      <c r="C321" s="14">
        <v>0.04391764482901225</v>
      </c>
      <c r="D321" s="12">
        <v>0.042800805180543834</v>
      </c>
      <c r="E321" s="9">
        <v>0</v>
      </c>
      <c r="F321" s="10">
        <v>0</v>
      </c>
    </row>
    <row r="322" spans="1:6" ht="15">
      <c r="A322" s="2" t="s">
        <v>563</v>
      </c>
      <c r="B322" s="5" t="s">
        <v>757</v>
      </c>
      <c r="C322" s="14">
        <v>0.0731962407832856</v>
      </c>
      <c r="D322" s="12">
        <v>0.07138390959952445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0.0952984750414189</v>
      </c>
      <c r="D323" s="12">
        <v>0.09520822509192121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0.05681007297453132</v>
      </c>
      <c r="D324" s="12">
        <v>0.056867690537381506</v>
      </c>
      <c r="E324" s="9">
        <v>1</v>
      </c>
      <c r="F324" s="10">
        <v>0</v>
      </c>
    </row>
    <row r="325" spans="1:6" ht="15">
      <c r="A325" s="2" t="s">
        <v>565</v>
      </c>
      <c r="B325" s="4" t="s">
        <v>717</v>
      </c>
      <c r="C325" s="14">
        <v>0.008429430253784637</v>
      </c>
      <c r="D325" s="12">
        <v>0.008742414207253399</v>
      </c>
      <c r="E325" s="9">
        <v>0</v>
      </c>
      <c r="F325" s="10">
        <v>0</v>
      </c>
    </row>
    <row r="326" spans="1:6" ht="15">
      <c r="A326" s="2" t="s">
        <v>566</v>
      </c>
      <c r="B326" s="6" t="s">
        <v>731</v>
      </c>
      <c r="C326" s="14">
        <v>0.044460787995368005</v>
      </c>
      <c r="D326" s="12">
        <v>0.041911694443239604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0.05556221084395509</v>
      </c>
      <c r="D327" s="12">
        <v>0.05463734131852431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0.22591435415228336</v>
      </c>
      <c r="D328" s="12">
        <v>0.22421196226705867</v>
      </c>
      <c r="E328" s="9">
        <v>0</v>
      </c>
      <c r="F328" s="10">
        <v>0</v>
      </c>
    </row>
    <row r="329" spans="1:6" ht="15">
      <c r="A329" s="2" t="s">
        <v>570</v>
      </c>
      <c r="B329" s="4" t="s">
        <v>756</v>
      </c>
      <c r="C329" s="14">
        <v>0.04148486595769629</v>
      </c>
      <c r="D329" s="12">
        <v>0.041502237462247064</v>
      </c>
      <c r="E329" s="9">
        <v>0</v>
      </c>
      <c r="F329" s="10">
        <v>0</v>
      </c>
    </row>
    <row r="330" spans="1:6" ht="15">
      <c r="A330" s="2" t="s">
        <v>571</v>
      </c>
      <c r="B330" s="4" t="s">
        <v>635</v>
      </c>
      <c r="C330" s="14">
        <v>0.05356204624100643</v>
      </c>
      <c r="D330" s="12">
        <v>0.05588361535458504</v>
      </c>
      <c r="E330" s="9">
        <v>0</v>
      </c>
      <c r="F330" s="10">
        <v>0</v>
      </c>
    </row>
    <row r="331" spans="1:6" ht="15">
      <c r="A331" s="2" t="s">
        <v>571</v>
      </c>
      <c r="B331" s="4" t="s">
        <v>636</v>
      </c>
      <c r="C331" s="14">
        <v>0.0878898590059301</v>
      </c>
      <c r="D331" s="12">
        <v>0.09158952412627769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0.046136920300992645</v>
      </c>
      <c r="D332" s="12">
        <v>0.042773463654579555</v>
      </c>
      <c r="E332" s="9">
        <v>0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3:F65536 E1:F4">
    <cfRule type="cellIs" priority="6" dxfId="1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784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0.0036045074312433425</v>
      </c>
      <c r="D5" s="25">
        <v>0.003608906032393888</v>
      </c>
    </row>
    <row r="6" spans="1:4" ht="15">
      <c r="A6" s="2" t="s">
        <v>6</v>
      </c>
      <c r="B6" s="4" t="s">
        <v>37</v>
      </c>
      <c r="C6" s="11">
        <v>0.014750318942515703</v>
      </c>
      <c r="D6" s="26">
        <v>0.013954112739535111</v>
      </c>
    </row>
    <row r="7" spans="1:4" ht="15">
      <c r="A7" s="2" t="s">
        <v>8</v>
      </c>
      <c r="B7" s="4" t="s">
        <v>38</v>
      </c>
      <c r="C7" s="11">
        <v>0.009545766768368439</v>
      </c>
      <c r="D7" s="26">
        <v>0.009318826135618965</v>
      </c>
    </row>
    <row r="8" spans="1:4" ht="15">
      <c r="A8" s="2" t="s">
        <v>10</v>
      </c>
      <c r="B8" s="4" t="s">
        <v>39</v>
      </c>
      <c r="C8" s="11">
        <v>0.004977812710245312</v>
      </c>
      <c r="D8" s="26">
        <v>0.004959006738603108</v>
      </c>
    </row>
    <row r="9" spans="1:4" ht="15">
      <c r="A9" s="2" t="s">
        <v>721</v>
      </c>
      <c r="B9" s="4" t="s">
        <v>723</v>
      </c>
      <c r="C9" s="11">
        <v>0.04987244360371064</v>
      </c>
      <c r="D9" s="26">
        <v>0.05210267505939525</v>
      </c>
    </row>
    <row r="10" spans="1:4" ht="15">
      <c r="A10" s="2" t="s">
        <v>12</v>
      </c>
      <c r="B10" s="4" t="s">
        <v>40</v>
      </c>
      <c r="C10" s="11">
        <v>0.03170583509175199</v>
      </c>
      <c r="D10" s="26">
        <v>0.028898464969520896</v>
      </c>
    </row>
    <row r="11" spans="1:4" ht="15">
      <c r="A11" s="2" t="s">
        <v>41</v>
      </c>
      <c r="B11" s="4" t="s">
        <v>42</v>
      </c>
      <c r="C11" s="11">
        <v>0.0024878396239984687</v>
      </c>
      <c r="D11" s="26">
        <v>0.0025171959869748134</v>
      </c>
    </row>
    <row r="12" spans="1:4" ht="15">
      <c r="A12" s="2" t="s">
        <v>14</v>
      </c>
      <c r="B12" s="4" t="s">
        <v>43</v>
      </c>
      <c r="C12" s="11">
        <v>0.0024878396239984687</v>
      </c>
      <c r="D12" s="26">
        <v>0.0025171959869748134</v>
      </c>
    </row>
    <row r="13" spans="1:4" ht="15">
      <c r="A13" s="2" t="s">
        <v>16</v>
      </c>
      <c r="B13" s="4" t="s">
        <v>44</v>
      </c>
      <c r="C13" s="11">
        <v>0.04275285990780502</v>
      </c>
      <c r="D13" s="26">
        <v>0.04274942237295767</v>
      </c>
    </row>
    <row r="14" spans="1:4" ht="15">
      <c r="A14" s="2" t="s">
        <v>18</v>
      </c>
      <c r="B14" s="4" t="s">
        <v>45</v>
      </c>
      <c r="C14" s="11">
        <v>0.1477844279726587</v>
      </c>
      <c r="D14" s="26">
        <v>0.14773491394902497</v>
      </c>
    </row>
    <row r="15" spans="1:4" ht="15">
      <c r="A15" s="2" t="s">
        <v>20</v>
      </c>
      <c r="B15" s="4" t="s">
        <v>46</v>
      </c>
      <c r="C15" s="11">
        <v>0.05289132601750534</v>
      </c>
      <c r="D15" s="26">
        <v>0.05461204419889519</v>
      </c>
    </row>
    <row r="16" spans="1:4" ht="15">
      <c r="A16" s="2" t="s">
        <v>22</v>
      </c>
      <c r="B16" s="4" t="s">
        <v>47</v>
      </c>
      <c r="C16" s="11">
        <v>0.0451417217692503</v>
      </c>
      <c r="D16" s="26">
        <v>0.0450576959026345</v>
      </c>
    </row>
    <row r="17" spans="1:4" ht="15">
      <c r="A17" s="2" t="s">
        <v>24</v>
      </c>
      <c r="B17" s="5" t="s">
        <v>48</v>
      </c>
      <c r="C17" s="11">
        <v>0.05923991105360958</v>
      </c>
      <c r="D17" s="26">
        <v>0.058640962244881994</v>
      </c>
    </row>
    <row r="18" spans="1:4" ht="15">
      <c r="A18" s="2" t="s">
        <v>26</v>
      </c>
      <c r="B18" s="5" t="s">
        <v>49</v>
      </c>
      <c r="C18" s="11">
        <v>0.0451417217692503</v>
      </c>
      <c r="D18" s="26">
        <v>0.0450576959026345</v>
      </c>
    </row>
    <row r="19" spans="1:4" ht="15">
      <c r="A19" s="2" t="s">
        <v>28</v>
      </c>
      <c r="B19" s="4" t="s">
        <v>50</v>
      </c>
      <c r="C19" s="11">
        <v>0.1315916458824402</v>
      </c>
      <c r="D19" s="26">
        <v>0.13204376407171053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2015-02-06T16:34:33Z</dcterms:modified>
  <cp:category/>
  <cp:version/>
  <cp:contentType/>
  <cp:contentStatus/>
</cp:coreProperties>
</file>