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<sst xmlns="http://schemas.openxmlformats.org/spreadsheetml/2006/main" count="1397" uniqueCount="785">
  <si>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</si>
  <si>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</si>
  <si>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</si>
  <si>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</si>
  <si>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</si>
  <si>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</si>
  <si>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</si>
  <si>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</si>
  <si>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</si>
  <si>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</si>
  <si>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</si>
  <si>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</si>
  <si>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</si>
  <si>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</si>
  <si>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</si>
  <si>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</si>
  <si>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</si>
  <si>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</si>
  <si>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</si>
  <si>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</si>
  <si>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</si>
  <si>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</si>
  <si>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</si>
  <si>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</si>
  <si>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</si>
  <si>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</si>
  <si>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</si>
  <si>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</si>
  <si>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</si>
  <si>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</si>
  <si>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</si>
  <si>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</si>
  <si>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</si>
  <si>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</si>
  <si>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</si>
  <si>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</si>
  <si>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</si>
  <si>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</si>
  <si>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</si>
  <si>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</si>
  <si>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</si>
  <si>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</si>
  <si>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</si>
  <si>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</si>
  <si>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</si>
  <si>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</si>
  <si>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</si>
  <si>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</si>
  <si>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</si>
  <si>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</si>
  <si>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</si>
  <si>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</si>
  <si>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</si>
  <si>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</si>
  <si>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</si>
  <si>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</si>
  <si>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</si>
  <si>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</si>
  <si>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</si>
  <si>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</si>
  <si>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</si>
  <si>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</si>
  <si>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</si>
  <si>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</si>
  <si>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</si>
  <si>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</si>
  <si>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</si>
  <si>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</si>
  <si>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</si>
  <si>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</si>
  <si>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</si>
  <si>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</si>
  <si>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</si>
  <si>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</si>
  <si>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</si>
  <si>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</si>
  <si>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</si>
  <si>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</si>
  <si>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</si>
  <si>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</si>
  <si>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</si>
  <si>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</si>
  <si>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</si>
  <si>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</si>
  <si>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</si>
  <si>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</si>
  <si>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</si>
  <si>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</si>
  <si>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</si>
  <si>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</si>
  <si>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</si>
  <si>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</si>
  <si>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</si>
  <si>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</si>
  <si>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</si>
  <si>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</si>
  <si>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</si>
  <si>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</si>
  <si>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</si>
  <si>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</si>
  <si>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</si>
  <si>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</si>
  <si>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</si>
  <si>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</si>
  <si>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</si>
  <si>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</si>
  <si>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</si>
  <si>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</si>
  <si>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</si>
  <si>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</si>
  <si>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</si>
  <si>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</si>
  <si>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</si>
  <si>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</si>
  <si>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</si>
  <si>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</si>
  <si>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</si>
  <si>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</si>
  <si>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</si>
  <si>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</si>
  <si>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</si>
  <si>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</si>
  <si>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</si>
  <si>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</si>
  <si>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</si>
  <si>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</si>
  <si>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</si>
  <si>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</si>
  <si>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</si>
  <si>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</si>
  <si>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</si>
  <si>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</si>
  <si>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</si>
  <si>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</si>
  <si>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</si>
  <si>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</si>
  <si>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</si>
  <si>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</si>
  <si>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</si>
  <si>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</si>
  <si>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</si>
  <si>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</si>
  <si>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</si>
  <si>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</si>
  <si>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</si>
  <si>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</si>
  <si>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</si>
  <si>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</si>
  <si>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</si>
  <si>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</si>
  <si>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</si>
  <si>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</si>
  <si>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</si>
  <si>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</si>
  <si>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</si>
  <si>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</si>
  <si>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</si>
  <si>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</si>
  <si>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</si>
  <si>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</si>
  <si>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</si>
  <si>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</si>
  <si>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</si>
  <si>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</si>
  <si>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</si>
  <si>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</si>
  <si>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</si>
  <si>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</si>
  <si>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</si>
  <si>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</si>
  <si>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</si>
  <si>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</si>
  <si>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</si>
  <si>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</si>
  <si>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</si>
  <si>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</si>
  <si>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</si>
  <si>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</si>
  <si>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</si>
  <si>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</si>
  <si>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</si>
  <si>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</si>
  <si>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</si>
  <si>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</si>
  <si>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</si>
  <si>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</si>
  <si>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</si>
  <si>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</si>
  <si>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</si>
  <si>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</si>
  <si>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</si>
  <si>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</si>
  <si>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</si>
  <si>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</si>
  <si>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</si>
  <si>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</si>
  <si>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</si>
  <si>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</si>
  <si>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</si>
  <si>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</si>
  <si>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</si>
  <si>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</si>
  <si>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</si>
  <si>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</si>
  <si>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</si>
  <si>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</si>
  <si>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</si>
  <si>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</si>
  <si>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</si>
  <si>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</si>
  <si>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</si>
  <si>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</si>
  <si>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</si>
  <si>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</si>
  <si>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</si>
  <si>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</si>
  <si>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</si>
  <si>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</si>
  <si>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</si>
  <si>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</si>
  <si>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</si>
  <si>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</si>
  <si>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</si>
  <si>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</si>
  <si>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</si>
  <si>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</si>
  <si>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</si>
  <si>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</si>
  <si>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</si>
  <si>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</si>
  <si>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</si>
  <si>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</si>
  <si>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</si>
  <si>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</si>
  <si>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</si>
  <si>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</si>
  <si>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</si>
  <si>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</si>
  <si>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</si>
  <si>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</si>
  <si>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</si>
  <si>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</si>
  <si>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</si>
  <si>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</si>
  <si>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</si>
  <si>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</si>
  <si>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</si>
  <si>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</si>
  <si>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</si>
  <si>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</si>
  <si>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</si>
  <si>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</si>
  <si>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</si>
  <si>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</si>
  <si>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</si>
  <si>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</si>
  <si>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</si>
  <si>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</si>
  <si>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</si>
  <si>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</si>
  <si>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</si>
  <si>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</si>
  <si>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</si>
  <si>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</si>
  <si>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</si>
  <si>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</si>
  <si>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</si>
  <si>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</si>
  <si>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</si>
  <si>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</si>
  <si>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</si>
  <si>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</si>
  <si>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</si>
  <si>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</si>
  <si>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</si>
  <si>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</si>
  <si>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</si>
  <si>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</si>
  <si>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</si>
  <si>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</si>
  <si>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</si>
  <si>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</si>
  <si>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</si>
  <si>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</si>
  <si>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</si>
  <si>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</si>
  <si>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</si>
  <si>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</si>
  <si>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</si>
  <si>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</si>
  <si>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</si>
  <si>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</si>
  <si>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</si>
  <si>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</si>
  <si>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</si>
  <si>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</si>
  <si>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</si>
  <si>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</si>
  <si>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</si>
  <si>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</si>
  <si>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</si>
  <si>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</si>
  <si>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</si>
  <si>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</si>
  <si>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</si>
  <si>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</si>
  <si>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</si>
  <si>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</si>
  <si>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</si>
  <si>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</si>
  <si>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</si>
  <si>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</si>
  <si>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</si>
  <si>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</si>
  <si>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</si>
  <si>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</si>
  <si>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</si>
  <si>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</si>
  <si>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</si>
  <si>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</si>
  <si>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</si>
  <si>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</si>
  <si>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</si>
  <si>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</si>
  <si>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</si>
  <si>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</si>
  <si>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</si>
  <si>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</si>
  <si>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</si>
  <si>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</si>
  <si>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</si>
  <si>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</si>
  <si>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</si>
  <si>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</si>
  <si>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</si>
  <si>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</si>
  <si>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</si>
  <si>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</si>
  <si>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</si>
  <si>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</si>
  <si>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</si>
  <si>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</si>
  <si>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</si>
  <si>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</si>
  <si>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</si>
  <si>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</si>
  <si>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</si>
  <si>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</si>
  <si>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</si>
  <si>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</si>
  <si>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</si>
  <si>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</si>
  <si>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</si>
  <si>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</si>
  <si>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</si>
  <si>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</si>
  <si>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</si>
  <si>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</si>
  <si>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</si>
  <si>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</si>
  <si>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</si>
  <si>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</si>
  <si>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</si>
  <si>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</si>
  <si>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</si>
  <si>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</si>
  <si>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</si>
  <si>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</si>
  <si>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</si>
  <si>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</si>
  <si>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</si>
  <si>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</si>
  <si>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</si>
  <si>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</si>
  <si>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</si>
  <si>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</si>
  <si>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</si>
  <si>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</si>
  <si>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</si>
  <si>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</si>
  <si>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</si>
  <si>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</si>
  <si>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</si>
  <si>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</si>
  <si>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</si>
  <si>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</si>
  <si>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</si>
  <si>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</si>
  <si>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</si>
  <si>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</si>
  <si>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</si>
  <si>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</si>
  <si>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</si>
  <si>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</si>
  <si>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</si>
  <si>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</si>
  <si>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</si>
  <si>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</si>
  <si>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</si>
  <si>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</si>
  <si>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</si>
  <si>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</si>
  <si>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</si>
  <si>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</si>
  <si>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</si>
  <si>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</si>
  <si>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</si>
  <si>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</si>
  <si>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</si>
  <si>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</si>
  <si>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</si>
  <si>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</si>
  <si>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</si>
  <si>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</si>
  <si>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</si>
  <si>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</si>
  <si>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</si>
  <si>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</si>
  <si>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</si>
  <si>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</si>
  <si>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</si>
  <si>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</si>
  <si>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</si>
  <si>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</si>
  <si>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</si>
  <si>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</si>
  <si>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</si>
  <si>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</si>
  <si>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</si>
  <si>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</si>
  <si>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</si>
  <si>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</si>
  <si>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</si>
  <si>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</si>
  <si>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</si>
  <si>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</si>
  <si>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</si>
  <si>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</si>
  <si>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</si>
  <si>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</si>
  <si>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</si>
  <si>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</si>
  <si>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</si>
  <si>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</si>
  <si>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</si>
  <si>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</si>
  <si>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</si>
  <si>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</si>
  <si>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</si>
  <si>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</si>
  <si>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</si>
  <si>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</si>
  <si>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</si>
  <si>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</si>
  <si>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</si>
  <si>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</si>
  <si>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</si>
  <si>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</si>
  <si>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</si>
  <si>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</si>
  <si>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</si>
  <si>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</si>
  <si>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</si>
  <si>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</si>
  <si>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</si>
  <si>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</si>
  <si>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</si>
  <si>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</si>
  <si>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</si>
  <si>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</si>
  <si>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</si>
  <si>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</si>
  <si>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</si>
  <si>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</si>
  <si>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</si>
  <si>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</si>
  <si>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</si>
  <si>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</si>
  <si>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</si>
  <si>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</si>
  <si>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</si>
  <si>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</si>
  <si>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</si>
  <si>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</si>
  <si>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</si>
  <si>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</si>
  <si>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</si>
  <si>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</si>
  <si>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</si>
  <si>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</si>
  <si>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</si>
  <si>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</si>
  <si>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</si>
  <si>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</si>
  <si>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</si>
  <si>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</si>
  <si>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</si>
  <si>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</si>
  <si>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</si>
  <si>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</si>
  <si>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</si>
  <si>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</si>
  <si>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</si>
  <si>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</si>
  <si>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</si>
  <si>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</si>
  <si>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</si>
  <si>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</si>
  <si>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</si>
  <si>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</si>
  <si>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</si>
  <si>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</si>
  <si>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</si>
  <si>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</si>
  <si>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</si>
  <si>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</si>
  <si>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</si>
  <si>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</si>
  <si>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</si>
  <si>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</si>
  <si>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</si>
  <si>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</si>
  <si>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</si>
  <si>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</si>
  <si>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</si>
  <si>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</si>
  <si>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</si>
  <si>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</si>
  <si>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</si>
  <si>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</si>
  <si>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</si>
  <si>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</si>
  <si>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</si>
  <si>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</si>
  <si>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</si>
  <si>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</si>
  <si>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</si>
  <si>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</si>
  <si>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</si>
  <si>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</si>
  <si>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</si>
  <si>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</si>
  <si>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</si>
  <si>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</si>
  <si>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</si>
  <si>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</si>
  <si>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</si>
  <si>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</si>
  <si>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</si>
  <si>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</si>
  <si>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</si>
  <si>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</si>
  <si>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</si>
  <si>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</si>
  <si>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</si>
  <si>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</si>
  <si>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</si>
  <si>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</si>
  <si>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</si>
  <si>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</si>
  <si>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</si>
  <si>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</si>
  <si>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</si>
  <si>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</si>
  <si>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</si>
  <si>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</si>
  <si>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</si>
  <si>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</si>
  <si>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</si>
  <si>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</si>
  <si>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</si>
  <si>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</si>
  <si>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</si>
  <si>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</si>
  <si>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</si>
  <si>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</si>
  <si>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</si>
  <si>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</si>
  <si>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</si>
  <si>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</si>
  <si>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</si>
  <si>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</si>
  <si>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</si>
  <si>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</si>
  <si>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</si>
  <si>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</si>
  <si>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</si>
  <si>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</si>
  <si>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</si>
  <si>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</si>
  <si>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</si>
  <si>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</si>
  <si>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</si>
  <si>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</si>
  <si>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</si>
  <si>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</si>
  <si>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</si>
  <si>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</si>
  <si>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</si>
  <si>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</si>
  <si>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</si>
  <si>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</si>
  <si>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</si>
  <si>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</si>
  <si>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</si>
  <si>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</si>
  <si>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</si>
  <si>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</si>
  <si>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</si>
  <si>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</si>
  <si>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</si>
  <si>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</si>
  <si>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</si>
  <si>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</si>
  <si>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</si>
  <si>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</si>
  <si>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</si>
  <si>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</si>
  <si>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</si>
  <si>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</si>
  <si>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</si>
  <si>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</si>
  <si>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</si>
  <si>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</si>
  <si>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</si>
  <si>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</si>
  <si>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</si>
  <si>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</si>
  <si>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</si>
  <si>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</si>
  <si>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</si>
  <si>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</si>
  <si>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</si>
  <si>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</si>
  <si>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</si>
  <si>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</si>
  <si>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</si>
  <si>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</si>
  <si>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</si>
  <si>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</si>
  <si>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</si>
  <si>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</si>
  <si>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</si>
  <si>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</si>
  <si>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</si>
  <si>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</si>
  <si>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</si>
  <si>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</si>
  <si>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</si>
  <si>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</si>
  <si>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</si>
  <si>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</si>
  <si>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</si>
  <si>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</si>
  <si>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</si>
  <si>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</si>
  <si>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</si>
  <si>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</si>
  <si>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</si>
  <si>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</si>
  <si>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</si>
  <si>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</si>
  <si>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</si>
  <si>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</si>
  <si>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</si>
  <si>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</si>
  <si>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</si>
  <si>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</si>
  <si>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</si>
  <si>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</si>
  <si>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</si>
  <si>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</si>
  <si>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</si>
  <si>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</si>
  <si>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</si>
  <si>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</si>
  <si>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</si>
  <si>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</si>
  <si>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</si>
  <si>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</si>
  <si>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</si>
  <si>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</si>
  <si>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</si>
  <si>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</si>
  <si>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</si>
  <si>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</si>
  <si>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</si>
  <si>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</si>
  <si>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</si>
  <si>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</si>
  <si>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</si>
  <si>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</si>
  <si>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</si>
  <si>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</si>
  <si>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</si>
  <si>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</si>
  <si>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</si>
  <si>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</si>
  <si>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</si>
  <si>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</si>
  <si>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</si>
  <si>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</si>
  <si>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</si>
  <si>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</si>
  <si>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</si>
  <si>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</si>
  <si>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</si>
  <si>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</si>
  <si>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</si>
  <si>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</si>
  <si>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</si>
  <si>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</si>
  <si>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</si>
  <si>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</si>
  <si>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</si>
  <si>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</si>
  <si>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</si>
  <si>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</si>
  <si>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</si>
  <si>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</si>
  <si>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</si>
  <si>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</si>
  <si>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</si>
  <si>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</si>
  <si>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</si>
  <si>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</si>
  <si>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</si>
  <si>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</si>
  <si>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</si>
  <si>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</si>
  <si>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</si>
  <si>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</si>
  <si>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</si>
  <si>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</si>
  <si>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</si>
  <si>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</si>
  <si>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</si>
  <si>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</si>
  <si>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</si>
  <si>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</si>
  <si>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</si>
  <si>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</si>
  <si>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</si>
  <si>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</si>
  <si>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</si>
  <si>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</si>
  <si>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</si>
  <si>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</si>
  <si>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</si>
  <si>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</si>
  <si>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</si>
  <si>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</si>
  <si>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</si>
  <si>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</si>
  <si>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</si>
  <si>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</si>
  <si>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</si>
  <si>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</si>
  <si>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</si>
  <si>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</si>
  <si>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</si>
  <si>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</si>
  <si>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</si>
  <si>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</si>
  <si>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</si>
  <si>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</si>
  <si>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</si>
  <si>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</si>
  <si>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</si>
  <si>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</si>
  <si>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</si>
  <si>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</si>
  <si>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</si>
  <si>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</si>
  <si>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</si>
  <si>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</si>
  <si>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</si>
  <si>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</si>
  <si>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</si>
  <si>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</si>
  <si>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</si>
  <si>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</si>
  <si>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</si>
  <si>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6, 2015</t>
  </si>
  <si>
    <t>INTERVALLES DE MARGE EN VIGUEUR LE 6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</si>
</sst>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783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0.14428217783687425</v>
      </c>
      <c r="D5" s="20">
        <v>0.14388866660501082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0.16642637707087513</v>
      </c>
      <c r="D6" s="30">
        <v>0.16653201734753828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0.15649869566638439</v>
      </c>
      <c r="D7" s="12">
        <v>0.15561729818900968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0.25812839692942735</v>
      </c>
      <c r="D8" s="12">
        <v>0.25682059627581433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0.050112872636842484</v>
      </c>
      <c r="D9" s="12">
        <v>0.05030128042993285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0.2014216341911335</v>
      </c>
      <c r="D10" s="12">
        <v>0.20400734171843912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0.1702903467780429</v>
      </c>
      <c r="D11" s="12">
        <v>0.1700105369621219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0.17438389131774917</v>
      </c>
      <c r="D12" s="12">
        <v>0.17459896013605514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0.1207651672711507</v>
      </c>
      <c r="D13" s="12">
        <v>0.12333988539304908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0.22070713114120719</v>
      </c>
      <c r="D14" s="12">
        <v>0.2335438135638482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0.3826561295706617</v>
      </c>
      <c r="D15" s="12">
        <v>0.4028333205281968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0.09322140319864479</v>
      </c>
      <c r="D16" s="12">
        <v>0.0907218900690466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0.07849240331618587</v>
      </c>
      <c r="D17" s="12">
        <v>0.07879269772420547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0.23884127996533447</v>
      </c>
      <c r="D18" s="12">
        <v>0.2388382565759038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0.09820964876740189</v>
      </c>
      <c r="D19" s="12">
        <v>0.0973869607242041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0.42230288457900594</v>
      </c>
      <c r="D20" s="12">
        <v>0.4230930111021047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0.04838482662565991</v>
      </c>
      <c r="D21" s="12">
        <v>0.04112315220608348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0.0612988030914701</v>
      </c>
      <c r="D22" s="12">
        <v>0.060920080270473485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0.2682229916611477</v>
      </c>
      <c r="D23" s="12">
        <v>0.267798171504591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0.11672299368516774</v>
      </c>
      <c r="D24" s="12">
        <v>0.12069343746765898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0.13073349100305587</v>
      </c>
      <c r="D25" s="12">
        <v>0.1363974060683043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0.19659352684959372</v>
      </c>
      <c r="D26" s="12">
        <v>0.19939273574452504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0.07052718584262077</v>
      </c>
      <c r="D27" s="12">
        <v>0.07010215373331175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0.09052930121970794</v>
      </c>
      <c r="D28" s="12">
        <v>0.09083564562444288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0.314844795359297</v>
      </c>
      <c r="D29" s="12">
        <v>0.338092120098013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0.16710675074388853</v>
      </c>
      <c r="D30" s="12">
        <v>0.16716875233767542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0.20960790629240203</v>
      </c>
      <c r="D31" s="12">
        <v>0.21038240846331696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0.19940436757575553</v>
      </c>
      <c r="D32" s="12">
        <v>0.1996831281387772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0.04668850538539253</v>
      </c>
      <c r="D33" s="12">
        <v>0.0466965336625028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0.2908842287553816</v>
      </c>
      <c r="D34" s="12">
        <v>0.29088422875538156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0.19871505543695692</v>
      </c>
      <c r="D35" s="12">
        <v>0.19875091901710923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0.14541677717083304</v>
      </c>
      <c r="D36" s="12">
        <v>0.15711148446891224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0.0613936401848883</v>
      </c>
      <c r="D37" s="12">
        <v>0.06022398327710108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0.3584688411222352</v>
      </c>
      <c r="D38" s="12">
        <v>0.3585137016578814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0.28412992472157445</v>
      </c>
      <c r="D39" s="12">
        <v>0.28412252244815894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0.06803955878476046</v>
      </c>
      <c r="D40" s="12">
        <v>0.0682963423280745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0.04335542155080278</v>
      </c>
      <c r="D41" s="12">
        <v>0.043004408856080006</v>
      </c>
      <c r="E41" s="9">
        <v>0</v>
      </c>
      <c r="F41" s="10">
        <v>0</v>
      </c>
    </row>
    <row r="42" spans="1:6" ht="15">
      <c r="A42" s="2" t="s">
        <v>747</v>
      </c>
      <c r="B42" s="4" t="s">
        <v>749</v>
      </c>
      <c r="C42" s="14">
        <v>0.042401303537113466</v>
      </c>
      <c r="D42" s="12">
        <v>0.042496421304213085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0.1626167227439633</v>
      </c>
      <c r="D43" s="12">
        <v>0.16221923795615587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0.05935911916428468</v>
      </c>
      <c r="D44" s="12">
        <v>0.054014106367141476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0.07343202767741357</v>
      </c>
      <c r="D45" s="12">
        <v>0.07404445486236046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0.058516251606442325</v>
      </c>
      <c r="D46" s="12">
        <v>0.05872529038119742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0.04998277957808142</v>
      </c>
      <c r="D47" s="12">
        <v>0.06290903299064547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0.19109026791706205</v>
      </c>
      <c r="D48" s="12">
        <v>0.19770964780849282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0.06414432545712909</v>
      </c>
      <c r="D49" s="12">
        <v>0.06448039254507822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0.23017172706012592</v>
      </c>
      <c r="D50" s="12">
        <v>0.25638638412352516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0.21804174435357598</v>
      </c>
      <c r="D51" s="12">
        <v>0.22126924913915014</v>
      </c>
      <c r="E51" s="9">
        <v>0</v>
      </c>
      <c r="F51" s="10">
        <v>0</v>
      </c>
    </row>
    <row r="52" spans="1:6" ht="15">
      <c r="A52" s="2" t="s">
        <v>119</v>
      </c>
      <c r="B52" s="4" t="s">
        <v>663</v>
      </c>
      <c r="C52" s="14">
        <v>0.053950341603702996</v>
      </c>
      <c r="D52" s="12">
        <v>0.05426053489554223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0.048838955554937086</v>
      </c>
      <c r="D53" s="12">
        <v>0.048673771361306566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0.10859562562001311</v>
      </c>
      <c r="D54" s="12">
        <v>0.10796106237855287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0.24392138242499448</v>
      </c>
      <c r="D55" s="12">
        <v>0.25593614316879726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0.2656327019368846</v>
      </c>
      <c r="D56" s="12">
        <v>0.2792533906630027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0.056682398122607836</v>
      </c>
      <c r="D57" s="12">
        <v>0.05690844717289484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0.055091541807697</v>
      </c>
      <c r="D58" s="12">
        <v>0.041270493677981995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0.07157050271755758</v>
      </c>
      <c r="D59" s="12">
        <v>0.07157987752245903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0.07887197988776912</v>
      </c>
      <c r="D60" s="12">
        <v>0.08378495390142912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0.11051487705498764</v>
      </c>
      <c r="D61" s="7">
        <v>0.11030953286096555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0.18724073112193876</v>
      </c>
      <c r="D62" s="7">
        <v>0.18693019137172218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0.08301368265799201</v>
      </c>
      <c r="D63" s="7">
        <v>0.08308585982813729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0.2802095431413366</v>
      </c>
      <c r="D64" s="7">
        <v>0.2866018922750541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0.15440813614299687</v>
      </c>
      <c r="D65" s="7">
        <v>0.15720936451076584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0.12217236625776924</v>
      </c>
      <c r="D66" s="7">
        <v>0.12740030320022885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0.18006608526840923</v>
      </c>
      <c r="D67" s="12">
        <v>0.1848774630124787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0.09220062311001767</v>
      </c>
      <c r="D68" s="12">
        <v>0.092169931355203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0.1930630862159665</v>
      </c>
      <c r="D69" s="12">
        <v>0.1936177418172973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0.2172518656544049</v>
      </c>
      <c r="D70" s="12">
        <v>0.21247548808243066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0.058646745115181566</v>
      </c>
      <c r="D71" s="12">
        <v>0.05849383381026927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0.04661775729370746</v>
      </c>
      <c r="D72" s="12">
        <v>0.046768742768294035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0.047367498851229733</v>
      </c>
      <c r="D73" s="12">
        <v>0.04740498029161827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0.17339316983740927</v>
      </c>
      <c r="D74" s="12">
        <v>0.18853161309279065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0.10920785002476838</v>
      </c>
      <c r="D75" s="12">
        <v>0.10985320851236363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0.06519469727298038</v>
      </c>
      <c r="D76" s="12">
        <v>0.06416484304356823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0.055524817230003624</v>
      </c>
      <c r="D77" s="12">
        <v>0.05548082491444734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0.28708270750404274</v>
      </c>
      <c r="D78" s="12">
        <v>0.28636814262799754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0.1395054105947592</v>
      </c>
      <c r="D79" s="12">
        <v>0.14758527879961528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0.07034668946910097</v>
      </c>
      <c r="D80" s="12">
        <v>0.07008713381035259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0.3699531769288376</v>
      </c>
      <c r="D81" s="12">
        <v>0.37278767049239936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0.09132325069476989</v>
      </c>
      <c r="D82" s="12">
        <v>0.09120723357835488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0.1626585093508979</v>
      </c>
      <c r="D83" s="12">
        <v>0.17027282008011088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0.05932866603313835</v>
      </c>
      <c r="D84" s="12">
        <v>0.05932477409707187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0.24509967782503994</v>
      </c>
      <c r="D85" s="12">
        <v>0.2384466664568186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0.32438179742757534</v>
      </c>
      <c r="D86" s="12">
        <v>0.32444410947561053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0.04128593328074763</v>
      </c>
      <c r="D87" s="12">
        <v>0.039575628103505685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0.07509981904331267</v>
      </c>
      <c r="D88" s="12">
        <v>0.07580141881778553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0.06604319973317473</v>
      </c>
      <c r="D89" s="12">
        <v>0.06592267436305042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0.04136429857017222</v>
      </c>
      <c r="D90" s="12">
        <v>0.03594105194070209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0.19205523604093733</v>
      </c>
      <c r="D91" s="12">
        <v>0.19304628390127515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0.17328384586326134</v>
      </c>
      <c r="D92" s="12">
        <v>0.17328384586326134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0.13922765610752197</v>
      </c>
      <c r="D93" s="12">
        <v>0.14106481252343603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0.1325867356358537</v>
      </c>
      <c r="D94" s="12">
        <v>0.1371374148920739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0.053544512138933534</v>
      </c>
      <c r="D95" s="12">
        <v>0.04466006411174642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0.12351280242873855</v>
      </c>
      <c r="D96" s="12">
        <v>0.12326630471365077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0.057625896675969915</v>
      </c>
      <c r="D97" s="12">
        <v>0.04884023311041547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0.1202491233157704</v>
      </c>
      <c r="D98" s="12">
        <v>0.12012489698541502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0.09774448353098877</v>
      </c>
      <c r="D99" s="12">
        <v>0.09838610823842989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0.25566686307700176</v>
      </c>
      <c r="D100" s="12">
        <v>0.25543521886406784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0.06085322344873019</v>
      </c>
      <c r="D101" s="12">
        <v>0.06538334428217968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0.0461417763476093</v>
      </c>
      <c r="D102" s="12">
        <v>0.046009664687558925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0.242576653464064</v>
      </c>
      <c r="D103" s="12">
        <v>0.24213371026245967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0.05715217622021288</v>
      </c>
      <c r="D104" s="12">
        <v>0.05711817342953247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0.14990267405059687</v>
      </c>
      <c r="D105" s="12">
        <v>0.16419450868169305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0.07072363835603053</v>
      </c>
      <c r="D106" s="12">
        <v>0.07096312301736395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0.19244363753175073</v>
      </c>
      <c r="D107" s="12">
        <v>0.19112705724063067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0.15168757684731696</v>
      </c>
      <c r="D108" s="12">
        <v>0.15283368662692995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0.06030290573978802</v>
      </c>
      <c r="D109" s="12">
        <v>0.060380565155896494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0.24310122972360054</v>
      </c>
      <c r="D110" s="12">
        <v>0.24290240362718443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0.0836040610111562</v>
      </c>
      <c r="D111" s="12">
        <v>0.07972196495480405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0.09898911903116589</v>
      </c>
      <c r="D112" s="12">
        <v>0.0986108242621337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0.28690344892530756</v>
      </c>
      <c r="D113" s="12">
        <v>0.28823945933077066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0.036828821206281864</v>
      </c>
      <c r="D114" s="12">
        <v>0.037752030949873144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0.045081005927863446</v>
      </c>
      <c r="D115" s="12">
        <v>0.04489842537675993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0.08354840004167705</v>
      </c>
      <c r="D116" s="12">
        <v>0.08292955957443891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0.09715380204418632</v>
      </c>
      <c r="D117" s="12">
        <v>0.09818975436343741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0.190048096022858</v>
      </c>
      <c r="D118" s="12">
        <v>0.1918277138103996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0.18506496556663113</v>
      </c>
      <c r="D119" s="12">
        <v>0.18827324739417253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0.10170807064339817</v>
      </c>
      <c r="D120" s="12">
        <v>0.1015559416063767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0.04075332944638122</v>
      </c>
      <c r="D121" s="12">
        <v>0.038959481921997545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0.2905527933801821</v>
      </c>
      <c r="D122" s="12">
        <v>0.2914155899994417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0.15158687353743722</v>
      </c>
      <c r="D123" s="12">
        <v>0.15209903418257073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0.2593089032884635</v>
      </c>
      <c r="D124" s="12">
        <v>0.2601202729075979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0.2286735316449091</v>
      </c>
      <c r="D125" s="12">
        <v>0.22885908667378788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0.1957116812168846</v>
      </c>
      <c r="D126" s="12">
        <v>0.20013591440904413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0.15802356955283556</v>
      </c>
      <c r="D127" s="12">
        <v>0.16136163792095348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0.06985890394991529</v>
      </c>
      <c r="D128" s="12">
        <v>0.06861307626715098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0.03990868620435612</v>
      </c>
      <c r="D129" s="12">
        <v>0.03973591396637204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0.122962294536636</v>
      </c>
      <c r="D130" s="12">
        <v>0.12889616252497765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0.21292475677482667</v>
      </c>
      <c r="D131" s="12">
        <v>0.2127503038251813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0.15698080628886868</v>
      </c>
      <c r="D132" s="12">
        <v>0.15689408888472808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0.4059171406439379</v>
      </c>
      <c r="D133" s="12">
        <v>0.40799653440347905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0.07376007702129332</v>
      </c>
      <c r="D134" s="12">
        <v>0.07383249875247502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0.15884990911913155</v>
      </c>
      <c r="D135" s="12">
        <v>0.1602640437360682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0.06928589860629951</v>
      </c>
      <c r="D136" s="12">
        <v>0.07077329101399014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0.07101821501235728</v>
      </c>
      <c r="D137" s="12">
        <v>0.07088340673433248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0.10330108204793541</v>
      </c>
      <c r="D138" s="12">
        <v>0.10328744320548454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0.05687703317153076</v>
      </c>
      <c r="D139" s="12">
        <v>0.054873012380971135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0.37192215184755534</v>
      </c>
      <c r="D140" s="12">
        <v>0.37256877329677623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0.20672546645726653</v>
      </c>
      <c r="D141" s="12">
        <v>0.20772111877758048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0.045851480000939485</v>
      </c>
      <c r="D142" s="12">
        <v>0.04674020865941196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0.08085859284746923</v>
      </c>
      <c r="D143" s="12">
        <v>0.08119177706055242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0.23126938222096716</v>
      </c>
      <c r="D144" s="12">
        <v>0.2327036890309494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0.09351298729729056</v>
      </c>
      <c r="D145" s="12">
        <v>0.0932832122924787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0.24821286702870538</v>
      </c>
      <c r="D146" s="12">
        <v>0.2636518280554792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0.2537542039427752</v>
      </c>
      <c r="D147" s="12">
        <v>0.2689997479703328</v>
      </c>
      <c r="E147" s="9">
        <v>0</v>
      </c>
      <c r="F147" s="10">
        <v>0</v>
      </c>
    </row>
    <row r="148" spans="1:6" ht="15">
      <c r="A148" s="2" t="s">
        <v>283</v>
      </c>
      <c r="B148" s="4" t="s">
        <v>666</v>
      </c>
      <c r="C148" s="14">
        <v>0.09559135028838564</v>
      </c>
      <c r="D148" s="12">
        <v>0.09600691309484345</v>
      </c>
      <c r="E148" s="9">
        <v>0</v>
      </c>
      <c r="F148" s="10">
        <v>0</v>
      </c>
    </row>
    <row r="149" spans="1:6" ht="15">
      <c r="A149" s="2" t="s">
        <v>284</v>
      </c>
      <c r="B149" s="4" t="s">
        <v>667</v>
      </c>
      <c r="C149" s="14">
        <v>0.09897862156730958</v>
      </c>
      <c r="D149" s="12">
        <v>0.09932852392733725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0.28579597010756924</v>
      </c>
      <c r="D150" s="12">
        <v>0.2866488502082993</v>
      </c>
      <c r="E150" s="9">
        <v>0</v>
      </c>
      <c r="F150" s="10">
        <v>0</v>
      </c>
    </row>
    <row r="151" spans="1:6" ht="15">
      <c r="A151" s="2" t="s">
        <v>646</v>
      </c>
      <c r="B151" s="4" t="s">
        <v>287</v>
      </c>
      <c r="C151" s="14">
        <v>0.28557598538927675</v>
      </c>
      <c r="D151" s="12">
        <v>0.28660916454263174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0.04382488367249136</v>
      </c>
      <c r="D152" s="12">
        <v>0.04389027006174124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0.32422206193568426</v>
      </c>
      <c r="D153" s="12">
        <v>0.328365519775575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0.2459008319566769</v>
      </c>
      <c r="D154" s="12">
        <v>0.24543796693753084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0.3243564658612746</v>
      </c>
      <c r="D155" s="12">
        <v>0.32796953715277427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0.29813678447481107</v>
      </c>
      <c r="D156" s="12">
        <v>0.32408950232254147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0.2927558295819248</v>
      </c>
      <c r="D157" s="12">
        <v>0.32336773525448204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0.2927558295819248</v>
      </c>
      <c r="D158" s="12">
        <v>0.32336773525448204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0.04846848661287211</v>
      </c>
      <c r="D159" s="12">
        <v>0.046245678775577496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0.10333849504925062</v>
      </c>
      <c r="D160" s="12">
        <v>0.11075665897918571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0.08687204549685143</v>
      </c>
      <c r="D161" s="12">
        <v>0.08566957814664465</v>
      </c>
      <c r="E161" s="9">
        <v>0</v>
      </c>
      <c r="F161" s="10">
        <v>0</v>
      </c>
    </row>
    <row r="162" spans="1:6" ht="15">
      <c r="A162" s="2" t="s">
        <v>676</v>
      </c>
      <c r="B162" s="4" t="s">
        <v>677</v>
      </c>
      <c r="C162" s="14">
        <v>0.04418727461841461</v>
      </c>
      <c r="D162" s="12">
        <v>0.044697813450856355</v>
      </c>
      <c r="E162" s="9">
        <v>0</v>
      </c>
      <c r="F162" s="10">
        <v>0</v>
      </c>
    </row>
    <row r="163" spans="1:6" ht="15">
      <c r="A163" s="2" t="s">
        <v>306</v>
      </c>
      <c r="B163" s="4" t="s">
        <v>307</v>
      </c>
      <c r="C163" s="14">
        <v>0.08613575743176938</v>
      </c>
      <c r="D163" s="12">
        <v>0.08496005225089079</v>
      </c>
      <c r="E163" s="9">
        <v>0</v>
      </c>
      <c r="F163" s="10">
        <v>0</v>
      </c>
    </row>
    <row r="164" spans="1:6" ht="15">
      <c r="A164" s="2" t="s">
        <v>308</v>
      </c>
      <c r="B164" s="4" t="s">
        <v>309</v>
      </c>
      <c r="C164" s="14">
        <v>0.0756066562969728</v>
      </c>
      <c r="D164" s="12">
        <v>0.07456112091359768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0.05968917019840966</v>
      </c>
      <c r="D165" s="12">
        <v>0.060712544566448215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0.12802176267335658</v>
      </c>
      <c r="D166" s="12">
        <v>0.12930498526092235</v>
      </c>
      <c r="E166" s="9">
        <v>0</v>
      </c>
      <c r="F166" s="10">
        <v>0</v>
      </c>
    </row>
    <row r="167" spans="1:6" ht="15">
      <c r="A167" s="2" t="s">
        <v>312</v>
      </c>
      <c r="B167" s="6" t="s">
        <v>313</v>
      </c>
      <c r="C167" s="14">
        <v>0.06052650162683717</v>
      </c>
      <c r="D167" s="12">
        <v>0.05946831343439289</v>
      </c>
      <c r="E167" s="9">
        <v>0</v>
      </c>
      <c r="F167" s="10">
        <v>0</v>
      </c>
    </row>
    <row r="168" spans="1:6" ht="15">
      <c r="A168" s="2" t="s">
        <v>314</v>
      </c>
      <c r="B168" s="4" t="s">
        <v>315</v>
      </c>
      <c r="C168" s="14">
        <v>0.27426470417832016</v>
      </c>
      <c r="D168" s="12">
        <v>0.2753500645184347</v>
      </c>
      <c r="E168" s="9">
        <v>0</v>
      </c>
      <c r="F168" s="10">
        <v>0</v>
      </c>
    </row>
    <row r="169" spans="1:6" ht="15">
      <c r="A169" s="2" t="s">
        <v>316</v>
      </c>
      <c r="B169" s="4" t="s">
        <v>317</v>
      </c>
      <c r="C169" s="14">
        <v>0.11331561018748491</v>
      </c>
      <c r="D169" s="12">
        <v>0.11604972189074007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0.083884851454039</v>
      </c>
      <c r="D170" s="12">
        <v>0.08631603970954645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0.04515029888859065</v>
      </c>
      <c r="D171" s="12">
        <v>0.04515106936478472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0.10116234044216346</v>
      </c>
      <c r="D172" s="12">
        <v>0.10122873823052891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0.1662952850948006</v>
      </c>
      <c r="D173" s="12">
        <v>0.16575483342816727</v>
      </c>
      <c r="E173" s="9">
        <v>0</v>
      </c>
      <c r="F173" s="10">
        <v>0</v>
      </c>
    </row>
    <row r="174" spans="1:6" ht="15">
      <c r="A174" s="15" t="s">
        <v>322</v>
      </c>
      <c r="B174" s="4" t="s">
        <v>323</v>
      </c>
      <c r="C174" s="14">
        <v>0.10823523576848718</v>
      </c>
      <c r="D174" s="12">
        <v>0.10641145732895997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0.20769981270826032</v>
      </c>
      <c r="D175" s="12">
        <v>0.20811530189757468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1">
        <v>0.18443168227695442</v>
      </c>
      <c r="D176" s="12">
        <v>0.20434282072207852</v>
      </c>
      <c r="E176" s="9">
        <v>0</v>
      </c>
      <c r="F176" s="10">
        <v>0</v>
      </c>
    </row>
    <row r="177" spans="1:6" ht="15">
      <c r="A177" s="2" t="s">
        <v>326</v>
      </c>
      <c r="B177" s="5" t="s">
        <v>327</v>
      </c>
      <c r="C177" s="14">
        <v>0.10620545667906824</v>
      </c>
      <c r="D177" s="7">
        <v>0.10782902402634788</v>
      </c>
      <c r="E177" s="9">
        <v>0</v>
      </c>
      <c r="F177" s="10">
        <v>0</v>
      </c>
    </row>
    <row r="178" spans="1:6" ht="15">
      <c r="A178" s="23" t="s">
        <v>328</v>
      </c>
      <c r="B178" s="6" t="s">
        <v>329</v>
      </c>
      <c r="C178" s="14">
        <v>0.2173128284121175</v>
      </c>
      <c r="D178" s="12">
        <v>0.2165182647804577</v>
      </c>
      <c r="E178" s="24">
        <v>0</v>
      </c>
      <c r="F178" s="16">
        <v>0</v>
      </c>
    </row>
    <row r="179" spans="1:6" ht="15">
      <c r="A179" s="2" t="s">
        <v>330</v>
      </c>
      <c r="B179" s="4" t="s">
        <v>331</v>
      </c>
      <c r="C179" s="14">
        <v>0.053980709508846175</v>
      </c>
      <c r="D179" s="12">
        <v>0.05348235826315135</v>
      </c>
      <c r="E179" s="9">
        <v>0</v>
      </c>
      <c r="F179" s="10">
        <v>0</v>
      </c>
    </row>
    <row r="180" spans="1:6" ht="15">
      <c r="A180" s="2" t="s">
        <v>702</v>
      </c>
      <c r="B180" s="4" t="s">
        <v>703</v>
      </c>
      <c r="C180" s="14">
        <v>0.0331899233673045</v>
      </c>
      <c r="D180" s="12">
        <v>0.03289727445800944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0.4015609361180171</v>
      </c>
      <c r="D181" s="12">
        <v>0.41909804348750085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0.12857112944701482</v>
      </c>
      <c r="D182" s="12">
        <v>0.127643412535576</v>
      </c>
      <c r="E182" s="9">
        <v>0</v>
      </c>
      <c r="F182" s="10">
        <v>0</v>
      </c>
    </row>
    <row r="183" spans="1:6" ht="15">
      <c r="A183" s="2" t="s">
        <v>336</v>
      </c>
      <c r="B183" s="5" t="s">
        <v>337</v>
      </c>
      <c r="C183" s="14">
        <v>0.09830440030111469</v>
      </c>
      <c r="D183" s="12">
        <v>0.0962764346028705</v>
      </c>
      <c r="E183" s="9">
        <v>0</v>
      </c>
      <c r="F183" s="10">
        <v>0</v>
      </c>
    </row>
    <row r="184" spans="1:6" ht="15">
      <c r="A184" s="2" t="s">
        <v>642</v>
      </c>
      <c r="B184" s="4" t="s">
        <v>643</v>
      </c>
      <c r="C184" s="14">
        <v>0.3593971261495008</v>
      </c>
      <c r="D184" s="12">
        <v>0.37215295828959327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0.49430745691810724</v>
      </c>
      <c r="D185" s="12">
        <v>0.49967521098009143</v>
      </c>
      <c r="E185" s="9">
        <v>0</v>
      </c>
      <c r="F185" s="10">
        <v>0</v>
      </c>
    </row>
    <row r="186" spans="1:6" ht="15">
      <c r="A186" s="2" t="s">
        <v>338</v>
      </c>
      <c r="B186" s="4" t="s">
        <v>339</v>
      </c>
      <c r="C186" s="14">
        <v>0.21982403112085913</v>
      </c>
      <c r="D186" s="12">
        <v>0.22153790494014947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0.2090261763432574</v>
      </c>
      <c r="D187" s="12">
        <v>0.20934159869455923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0.07088177754110649</v>
      </c>
      <c r="D188" s="12">
        <v>0.0749074625256771</v>
      </c>
      <c r="E188" s="9">
        <v>0</v>
      </c>
      <c r="F188" s="10">
        <v>0</v>
      </c>
    </row>
    <row r="189" spans="1:6" ht="15">
      <c r="A189" s="2" t="s">
        <v>344</v>
      </c>
      <c r="B189" s="4" t="s">
        <v>668</v>
      </c>
      <c r="C189" s="14">
        <v>0.047696391606175684</v>
      </c>
      <c r="D189" s="12">
        <v>0.04747738254441995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0.15100873411604707</v>
      </c>
      <c r="D190" s="12">
        <v>0.15150285236536562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0.2784860275896104</v>
      </c>
      <c r="D191" s="12">
        <v>0.2898643269797432</v>
      </c>
      <c r="E191" s="9">
        <v>0</v>
      </c>
      <c r="F191" s="10">
        <v>0</v>
      </c>
    </row>
    <row r="192" spans="1:6" ht="15">
      <c r="A192" s="2" t="s">
        <v>350</v>
      </c>
      <c r="B192" s="6" t="s">
        <v>351</v>
      </c>
      <c r="C192" s="14">
        <v>0.07475151956996705</v>
      </c>
      <c r="D192" s="12">
        <v>0.07574057415470677</v>
      </c>
      <c r="E192" s="9">
        <v>0</v>
      </c>
      <c r="F192" s="10">
        <v>0</v>
      </c>
    </row>
    <row r="193" spans="1:6" ht="15">
      <c r="A193" s="2" t="s">
        <v>352</v>
      </c>
      <c r="B193" s="4" t="s">
        <v>353</v>
      </c>
      <c r="C193" s="14">
        <v>0.05866822099902256</v>
      </c>
      <c r="D193" s="12">
        <v>0.059460201941049916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0.09770007962313118</v>
      </c>
      <c r="D194" s="12">
        <v>0.09420239896641296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0.11689440856628684</v>
      </c>
      <c r="D195" s="12">
        <v>0.11599610023425497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0.06937233087903001</v>
      </c>
      <c r="D196" s="12">
        <v>0.06987786763779064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0.09706718554806079</v>
      </c>
      <c r="D197" s="12">
        <v>0.09690480189276386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0.1299370341907722</v>
      </c>
      <c r="D198" s="12">
        <v>0.1297647056824534</v>
      </c>
      <c r="E198" s="9">
        <v>0</v>
      </c>
      <c r="F198" s="10">
        <v>0</v>
      </c>
    </row>
    <row r="199" spans="1:6" ht="15">
      <c r="A199" s="2" t="s">
        <v>362</v>
      </c>
      <c r="B199" s="4" t="s">
        <v>363</v>
      </c>
      <c r="C199" s="14">
        <v>0.0659390690127231</v>
      </c>
      <c r="D199" s="12">
        <v>0.06529722363025463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0.11068547395253855</v>
      </c>
      <c r="D200" s="12">
        <v>0.11045724441887717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0.12316476177289336</v>
      </c>
      <c r="D201" s="12">
        <v>0.12428347076395965</v>
      </c>
      <c r="E201" s="9">
        <v>0</v>
      </c>
      <c r="F201" s="10">
        <v>0</v>
      </c>
    </row>
    <row r="202" spans="1:6" ht="15">
      <c r="A202" s="2" t="s">
        <v>368</v>
      </c>
      <c r="B202" s="4" t="s">
        <v>369</v>
      </c>
      <c r="C202" s="14">
        <v>0.07373889713597742</v>
      </c>
      <c r="D202" s="12">
        <v>0.07278726566818589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0.09568678464152265</v>
      </c>
      <c r="D203" s="12">
        <v>0.0950596816592244</v>
      </c>
      <c r="E203" s="9">
        <v>0</v>
      </c>
      <c r="F203" s="10">
        <v>0</v>
      </c>
    </row>
    <row r="204" spans="1:6" ht="15">
      <c r="A204" s="2" t="s">
        <v>732</v>
      </c>
      <c r="B204" s="4" t="s">
        <v>733</v>
      </c>
      <c r="C204" s="14">
        <v>0.051272144093467135</v>
      </c>
      <c r="D204" s="12">
        <v>0.0513402636637379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0.20195591445845593</v>
      </c>
      <c r="D205" s="12">
        <v>0.20154910929459957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0.21449692087552796</v>
      </c>
      <c r="D206" s="12">
        <v>0.21206868392589454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0.39107990518427665</v>
      </c>
      <c r="D207" s="12">
        <v>0.3907879583518825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0.05686729361081756</v>
      </c>
      <c r="D208" s="12">
        <v>0.05685814436803817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0.1454299487712026</v>
      </c>
      <c r="D209" s="12">
        <v>0.1449807251555706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0.23263109085185654</v>
      </c>
      <c r="D210" s="12">
        <v>0.23632263521130115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0.07323732795043125</v>
      </c>
      <c r="D211" s="12">
        <v>0.07387068232207865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0.10656121766132796</v>
      </c>
      <c r="D212" s="7">
        <v>0.10659185864563676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0.10607598068139683</v>
      </c>
      <c r="D213" s="7">
        <v>0.1055373579799196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0.26286927822284467</v>
      </c>
      <c r="D214" s="12">
        <v>0.26357337280369353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0.16122836548259983</v>
      </c>
      <c r="D215" s="12">
        <v>0.1620538963303968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0.19528256960723847</v>
      </c>
      <c r="D216" s="12">
        <v>0.19730431270710225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0.12377374285594507</v>
      </c>
      <c r="D217" s="12">
        <v>0.12164039471889677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0.23188093450228797</v>
      </c>
      <c r="D218" s="12">
        <v>0.2316819751644659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0.253429675966621</v>
      </c>
      <c r="D219" s="12">
        <v>0.2574705826069349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0.07823302249196908</v>
      </c>
      <c r="D220" s="12">
        <v>0.0782549104524705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0.07837311650671068</v>
      </c>
      <c r="D221" s="12">
        <v>0.07853990206171109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0.06725860898900683</v>
      </c>
      <c r="D222" s="12">
        <v>0.06742051373387652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0.11492526089844242</v>
      </c>
      <c r="D223" s="12">
        <v>0.11520257111561084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0.2544115792067842</v>
      </c>
      <c r="D224" s="12">
        <v>0.25558637073252377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0.049279945270790056</v>
      </c>
      <c r="D225" s="12">
        <v>0.04861014896178188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0.10870047689554227</v>
      </c>
      <c r="D226" s="13">
        <v>0.11428983263335987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0.24982064210212637</v>
      </c>
      <c r="D227" s="12">
        <v>0.26186970047400193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0.4485660031164605</v>
      </c>
      <c r="D228" s="12">
        <v>0.45903323694233467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0.1256535435433432</v>
      </c>
      <c r="D229" s="12">
        <v>0.1423581114126629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0.20654982606786526</v>
      </c>
      <c r="D230" s="12">
        <v>0.2100962819038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0.21068376158463817</v>
      </c>
      <c r="D231" s="12">
        <v>0.21126749187538715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0.048691082387981685</v>
      </c>
      <c r="D232" s="12">
        <v>0.048065513966401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0.3302559798009336</v>
      </c>
      <c r="D233" s="12">
        <v>0.3237899319713462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0.22780784068490373</v>
      </c>
      <c r="D234" s="12">
        <v>0.23262862784873137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0.179280485278056</v>
      </c>
      <c r="D235" s="12">
        <v>0.1861576774835059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0.07337459213994968</v>
      </c>
      <c r="D236" s="12">
        <v>0.07342129392230179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0.10193648121060273</v>
      </c>
      <c r="D237" s="12">
        <v>0.10061932886444001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0.057571860796123454</v>
      </c>
      <c r="D238" s="12">
        <v>0.05749828373007135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0.05623819365272901</v>
      </c>
      <c r="D239" s="12">
        <v>0.05689243512402964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0.038147164724729704</v>
      </c>
      <c r="D240" s="12">
        <v>0.038185713571693154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0.04984758919216058</v>
      </c>
      <c r="D241" s="12">
        <v>0.045417572151888776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0.09843711661421374</v>
      </c>
      <c r="D242" s="12">
        <v>0.09945896924034536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0.12979740732762501</v>
      </c>
      <c r="D243" s="12">
        <v>0.13067888921979615</v>
      </c>
      <c r="E243" s="9">
        <v>0</v>
      </c>
      <c r="F243" s="10">
        <v>0</v>
      </c>
    </row>
    <row r="244" spans="1:6" ht="15">
      <c r="A244" s="2" t="s">
        <v>765</v>
      </c>
      <c r="B244" s="4" t="s">
        <v>766</v>
      </c>
      <c r="C244" s="14">
        <v>0.42011532790199824</v>
      </c>
      <c r="D244" s="12">
        <v>0.4265803992951188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0.2621200705276701</v>
      </c>
      <c r="D245" s="12">
        <v>0.25817408837663053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0.06924847999327266</v>
      </c>
      <c r="D246" s="12">
        <v>0.06919538659171934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0.18779065213605542</v>
      </c>
      <c r="D247" s="12">
        <v>0.18757384134731686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0.09767912343010028</v>
      </c>
      <c r="D248" s="12">
        <v>0.0994943505330535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0.06014654166850383</v>
      </c>
      <c r="D249" s="12">
        <v>0.06046190320659353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0.20603494055263763</v>
      </c>
      <c r="D250" s="12">
        <v>0.2054385163793104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0.071648554346831</v>
      </c>
      <c r="D251" s="12">
        <v>0.06669902127120736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0.12332997433131479</v>
      </c>
      <c r="D252" s="12">
        <v>0.1256717752892888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0.15833636397249531</v>
      </c>
      <c r="D253" s="12">
        <v>0.15840709293953606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0.1932575958336013</v>
      </c>
      <c r="D254" s="12">
        <v>0.1938483386270303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0.18228577125501824</v>
      </c>
      <c r="D255" s="12">
        <v>0.185213983465958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0.3365062293095534</v>
      </c>
      <c r="D256" s="12">
        <v>0.35145877676870035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0.0538394113860934</v>
      </c>
      <c r="D257" s="12">
        <v>0.05430793446968689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0.0852507311677802</v>
      </c>
      <c r="D258" s="12">
        <v>0.0839944664219638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0.12806131187385478</v>
      </c>
      <c r="D259" s="12">
        <v>0.12893658367822694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0.23622933697517035</v>
      </c>
      <c r="D260" s="12">
        <v>0.23666502008894683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0.08771422349034708</v>
      </c>
      <c r="D261" s="12">
        <v>0.08790373070757818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0.10064435045031575</v>
      </c>
      <c r="D262" s="12">
        <v>0.1006750616850263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0.0776797254708015</v>
      </c>
      <c r="D263" s="12">
        <v>0.07650498161964582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0.2801811797072875</v>
      </c>
      <c r="D264" s="12">
        <v>0.2787024581661589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0.24914223433489763</v>
      </c>
      <c r="D265" s="7">
        <v>0.24959812601595938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0.03485682206618233</v>
      </c>
      <c r="D266" s="7">
        <v>0.03449679570773105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0.06619155964847344</v>
      </c>
      <c r="D267" s="12">
        <v>0.06710192271392305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0.10119556709423756</v>
      </c>
      <c r="D268" s="12">
        <v>0.11527494754755038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0.20493259840712585</v>
      </c>
      <c r="D269" s="12">
        <v>0.20618540312734276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0.18691223688318812</v>
      </c>
      <c r="D270" s="12">
        <v>0.18770437182975103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0.17401562011049526</v>
      </c>
      <c r="D271" s="12">
        <v>0.17306646302596082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0.042646453851997876</v>
      </c>
      <c r="D272" s="12">
        <v>0.04213524375337676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0.05744521654048878</v>
      </c>
      <c r="D273" s="12">
        <v>0.057258472703512205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0.0641074127516778</v>
      </c>
      <c r="D274" s="12">
        <v>0.06425327641883131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0.16996402166001354</v>
      </c>
      <c r="D275" s="12">
        <v>0.17214977880670473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0.07810473512317964</v>
      </c>
      <c r="D276" s="12">
        <v>0.07764684432205256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0.25512965327633474</v>
      </c>
      <c r="D277" s="12">
        <v>0.25515518096967704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0.07284103368245973</v>
      </c>
      <c r="D278" s="12">
        <v>0.07175240369963794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0.20316389499187779</v>
      </c>
      <c r="D279" s="12">
        <v>0.21452947369408584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0.059253526138736884</v>
      </c>
      <c r="D280" s="12">
        <v>0.05933244045966513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0.24675432199532252</v>
      </c>
      <c r="D281" s="12">
        <v>0.26093971010710776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0.3191210401042507</v>
      </c>
      <c r="D282" s="12">
        <v>0.3229484143321793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0.057600691802265305</v>
      </c>
      <c r="D283" s="7">
        <v>0.057557939491793705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0.2050036952606357</v>
      </c>
      <c r="D284" s="7">
        <v>0.21305559210580685</v>
      </c>
      <c r="E284" s="9">
        <v>0</v>
      </c>
      <c r="F284" s="10">
        <v>0</v>
      </c>
    </row>
    <row r="285" spans="1:6" ht="15">
      <c r="A285" s="2" t="s">
        <v>767</v>
      </c>
      <c r="B285" s="4" t="s">
        <v>768</v>
      </c>
      <c r="C285" s="14">
        <v>0.068809294574324</v>
      </c>
      <c r="D285" s="7">
        <v>0.06880378489240292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0.15295621581738408</v>
      </c>
      <c r="D286" s="7">
        <v>0.15304437755863712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0.046815733759490524</v>
      </c>
      <c r="D287" s="12">
        <v>0.0459625894028715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0.19390042573654967</v>
      </c>
      <c r="D288" s="7">
        <v>0.19327151844625098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0.28986856977218517</v>
      </c>
      <c r="D289" s="12">
        <v>0.2898441621280302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0.3447006645434035</v>
      </c>
      <c r="D290" s="12">
        <v>0.34387525174032896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0.21553633926661625</v>
      </c>
      <c r="D291" s="12">
        <v>0.21926941157721797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0.13442230614048853</v>
      </c>
      <c r="D292" s="12">
        <v>0.13393180767154717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0.0430087107679525</v>
      </c>
      <c r="D293" s="12">
        <v>0.04632029968436252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0.07314240691868074</v>
      </c>
      <c r="D294" s="12">
        <v>0.07244675463912577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0.13546888880590816</v>
      </c>
      <c r="D295" s="12">
        <v>0.14060376372337463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0.07261857673602257</v>
      </c>
      <c r="D296" s="12">
        <v>0.06971677389536984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0.13764638396372036</v>
      </c>
      <c r="D297" s="12">
        <v>0.13795557423434576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0.033638629275218664</v>
      </c>
      <c r="D298" s="12">
        <v>0.03474213407653714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0.166297390713022</v>
      </c>
      <c r="D299" s="12">
        <v>0.18354656886151494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0.08806288024359772</v>
      </c>
      <c r="D300" s="12">
        <v>0.08812283339600421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0.11059834188768991</v>
      </c>
      <c r="D301" s="12">
        <v>0.11108479852843685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0.15657921107735512</v>
      </c>
      <c r="D302" s="12">
        <v>0.16532715936608555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0.127492970228419</v>
      </c>
      <c r="D303" s="12">
        <v>0.1326843912973582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0.11688881545879286</v>
      </c>
      <c r="D304" s="12">
        <v>0.10290709714493204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0.09360213719016192</v>
      </c>
      <c r="D305" s="12">
        <v>0.09317932279516546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0.15796054419742775</v>
      </c>
      <c r="D306" s="12">
        <v>0.14670797208090963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0.053473700169154106</v>
      </c>
      <c r="D307" s="12">
        <v>0.05390018547032489</v>
      </c>
      <c r="E307" s="24">
        <v>0</v>
      </c>
      <c r="F307" s="10">
        <v>0</v>
      </c>
    </row>
    <row r="308" spans="1:6" ht="15">
      <c r="A308" s="2" t="s">
        <v>549</v>
      </c>
      <c r="B308" s="4" t="s">
        <v>550</v>
      </c>
      <c r="C308" s="14">
        <v>0.21319019937706218</v>
      </c>
      <c r="D308" s="12">
        <v>0.22767657691953216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0.1936122967833742</v>
      </c>
      <c r="D309" s="12">
        <v>0.1762166716223177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0.08176828221238798</v>
      </c>
      <c r="D310" s="12">
        <v>0.08062785449280342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0.06631145248102886</v>
      </c>
      <c r="D311" s="12">
        <v>0.0661059115573767</v>
      </c>
      <c r="E311" s="9">
        <v>0</v>
      </c>
      <c r="F311" s="10">
        <v>0</v>
      </c>
    </row>
    <row r="312" spans="1:6" ht="15">
      <c r="A312" s="2" t="s">
        <v>553</v>
      </c>
      <c r="B312" s="4" t="s">
        <v>554</v>
      </c>
      <c r="C312" s="14">
        <v>0.05426573774720002</v>
      </c>
      <c r="D312" s="12">
        <v>0.0633727866100985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0.01129597345645783</v>
      </c>
      <c r="D313" s="12">
        <v>0.01113456137004745</v>
      </c>
      <c r="E313" s="9">
        <v>0</v>
      </c>
      <c r="F313" s="10">
        <v>0</v>
      </c>
    </row>
    <row r="314" spans="1:6" ht="15">
      <c r="A314" s="2" t="s">
        <v>556</v>
      </c>
      <c r="B314" s="6" t="s">
        <v>709</v>
      </c>
      <c r="C314" s="14">
        <v>0.040953058271580314</v>
      </c>
      <c r="D314" s="12">
        <v>0.04142328519843931</v>
      </c>
      <c r="E314" s="9">
        <v>0</v>
      </c>
      <c r="F314" s="10">
        <v>0</v>
      </c>
    </row>
    <row r="315" spans="1:6" ht="15">
      <c r="A315" s="2" t="s">
        <v>557</v>
      </c>
      <c r="B315" s="4" t="s">
        <v>710</v>
      </c>
      <c r="C315" s="14">
        <v>0.11884180609731579</v>
      </c>
      <c r="D315" s="12">
        <v>0.12579789060885516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0.04868644574920282</v>
      </c>
      <c r="D316" s="12">
        <v>0.048845412746888694</v>
      </c>
      <c r="E316" s="9">
        <v>0</v>
      </c>
      <c r="F316" s="10">
        <v>0</v>
      </c>
    </row>
    <row r="317" spans="1:6" ht="15">
      <c r="A317" s="2" t="s">
        <v>559</v>
      </c>
      <c r="B317" s="6" t="s">
        <v>712</v>
      </c>
      <c r="C317" s="14">
        <v>0.1477977284498593</v>
      </c>
      <c r="D317" s="12">
        <v>0.1482320872498226</v>
      </c>
      <c r="E317" s="9">
        <v>0</v>
      </c>
      <c r="F317" s="10">
        <v>0</v>
      </c>
    </row>
    <row r="318" spans="1:6" ht="15">
      <c r="A318" s="2" t="s">
        <v>560</v>
      </c>
      <c r="B318" s="5" t="s">
        <v>730</v>
      </c>
      <c r="C318" s="14">
        <v>0.042355357375614605</v>
      </c>
      <c r="D318" s="12">
        <v>0.04192575040089945</v>
      </c>
      <c r="E318" s="9">
        <v>0</v>
      </c>
      <c r="F318" s="10">
        <v>0</v>
      </c>
    </row>
    <row r="319" spans="1:6" ht="15">
      <c r="A319" s="2" t="s">
        <v>561</v>
      </c>
      <c r="B319" s="4" t="s">
        <v>713</v>
      </c>
      <c r="C319" s="14">
        <v>0.04802809521854667</v>
      </c>
      <c r="D319" s="12">
        <v>0.047353377370576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0.04750641392431253</v>
      </c>
      <c r="D320" s="12">
        <v>0.046750560695295935</v>
      </c>
      <c r="E320" s="9">
        <v>0</v>
      </c>
      <c r="F320" s="10">
        <v>0</v>
      </c>
    </row>
    <row r="321" spans="1:6" ht="15">
      <c r="A321" s="2" t="s">
        <v>563</v>
      </c>
      <c r="B321" s="5" t="s">
        <v>715</v>
      </c>
      <c r="C321" s="14">
        <v>0.043476753480638196</v>
      </c>
      <c r="D321" s="12">
        <v>0.04391764482901225</v>
      </c>
      <c r="E321" s="9">
        <v>0</v>
      </c>
      <c r="F321" s="10">
        <v>0</v>
      </c>
    </row>
    <row r="322" spans="1:6" ht="15">
      <c r="A322" s="2" t="s">
        <v>563</v>
      </c>
      <c r="B322" s="4" t="s">
        <v>757</v>
      </c>
      <c r="C322" s="14">
        <v>0.07244346949141295</v>
      </c>
      <c r="D322" s="12">
        <v>0.0731962407832856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0.09546695214873956</v>
      </c>
      <c r="D323" s="12">
        <v>0.0952984750414189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0.06863751803981133</v>
      </c>
      <c r="D324" s="12">
        <v>0.05681007297453132</v>
      </c>
      <c r="E324" s="9">
        <v>1</v>
      </c>
      <c r="F324" s="10">
        <v>0</v>
      </c>
    </row>
    <row r="325" spans="1:6" ht="15">
      <c r="A325" s="2" t="s">
        <v>565</v>
      </c>
      <c r="B325" s="6" t="s">
        <v>717</v>
      </c>
      <c r="C325" s="14">
        <v>0.008431089636914885</v>
      </c>
      <c r="D325" s="12">
        <v>0.008429430253784637</v>
      </c>
      <c r="E325" s="9">
        <v>0</v>
      </c>
      <c r="F325" s="10">
        <v>0</v>
      </c>
    </row>
    <row r="326" spans="1:6" ht="15">
      <c r="A326" s="2" t="s">
        <v>566</v>
      </c>
      <c r="B326" s="4" t="s">
        <v>731</v>
      </c>
      <c r="C326" s="14">
        <v>0.04556590887372561</v>
      </c>
      <c r="D326" s="12">
        <v>0.044460787995368005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0.05659177772426427</v>
      </c>
      <c r="D327" s="12">
        <v>0.05556221084395509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0.21577917478752473</v>
      </c>
      <c r="D328" s="12">
        <v>0.22591435415228336</v>
      </c>
      <c r="E328" s="9">
        <v>0</v>
      </c>
      <c r="F328" s="10">
        <v>0</v>
      </c>
    </row>
    <row r="329" spans="1:6" ht="15">
      <c r="A329" s="2" t="s">
        <v>570</v>
      </c>
      <c r="B329" s="4" t="s">
        <v>755</v>
      </c>
      <c r="C329" s="14">
        <v>0.0424298821404705</v>
      </c>
      <c r="D329" s="12">
        <v>0.04148486595769629</v>
      </c>
      <c r="E329" s="9">
        <v>0</v>
      </c>
      <c r="F329" s="10">
        <v>0</v>
      </c>
    </row>
    <row r="330" spans="1:6" ht="15">
      <c r="A330" s="2" t="s">
        <v>571</v>
      </c>
      <c r="B330" s="4" t="s">
        <v>781</v>
      </c>
      <c r="C330" s="14">
        <v>0.05339231121020758</v>
      </c>
      <c r="D330" s="12">
        <v>0.05356204624100643</v>
      </c>
      <c r="E330" s="9">
        <v>0</v>
      </c>
      <c r="F330" s="10">
        <v>0</v>
      </c>
    </row>
    <row r="331" spans="1:6" ht="15">
      <c r="A331" s="2" t="s">
        <v>571</v>
      </c>
      <c r="B331" s="4" t="s">
        <v>782</v>
      </c>
      <c r="C331" s="14">
        <v>0.08762961882293999</v>
      </c>
      <c r="D331" s="12">
        <v>0.0878898590059301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0.046450093746736774</v>
      </c>
      <c r="D332" s="12">
        <v>0.046136920300992645</v>
      </c>
      <c r="E332" s="9">
        <v>0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3" dxfId="1" operator="equal" stopIfTrue="1">
      <formula>1</formula>
    </cfRule>
  </conditionalFormatting>
  <conditionalFormatting sqref="E5:F332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783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0.003612816438674381</v>
      </c>
      <c r="D5" s="25">
        <v>0.0036045074312433425</v>
      </c>
    </row>
    <row r="6" spans="1:4" ht="15">
      <c r="A6" s="2" t="s">
        <v>6</v>
      </c>
      <c r="B6" s="4" t="s">
        <v>7</v>
      </c>
      <c r="C6" s="11">
        <v>0.014496328264277328</v>
      </c>
      <c r="D6" s="26">
        <v>0.014750318942515703</v>
      </c>
    </row>
    <row r="7" spans="1:4" ht="15">
      <c r="A7" s="2" t="s">
        <v>8</v>
      </c>
      <c r="B7" s="4" t="s">
        <v>9</v>
      </c>
      <c r="C7" s="11">
        <v>0.009524417056956388</v>
      </c>
      <c r="D7" s="26">
        <v>0.009545766768368439</v>
      </c>
    </row>
    <row r="8" spans="1:4" ht="15">
      <c r="A8" s="2" t="s">
        <v>10</v>
      </c>
      <c r="B8" s="4" t="s">
        <v>11</v>
      </c>
      <c r="C8" s="11">
        <v>0.004985426562705787</v>
      </c>
      <c r="D8" s="26">
        <v>0.004977812710245312</v>
      </c>
    </row>
    <row r="9" spans="1:4" ht="15">
      <c r="A9" s="2" t="s">
        <v>721</v>
      </c>
      <c r="B9" s="4" t="s">
        <v>722</v>
      </c>
      <c r="C9" s="11">
        <v>0.04890864346542908</v>
      </c>
      <c r="D9" s="26">
        <v>0.04987244360371064</v>
      </c>
    </row>
    <row r="10" spans="1:4" ht="15">
      <c r="A10" s="2" t="s">
        <v>12</v>
      </c>
      <c r="B10" s="4" t="s">
        <v>13</v>
      </c>
      <c r="C10" s="11">
        <v>0.0310848282205606</v>
      </c>
      <c r="D10" s="26">
        <v>0.03170583509175199</v>
      </c>
    </row>
    <row r="11" spans="1:4" ht="15">
      <c r="A11" s="2" t="s">
        <v>41</v>
      </c>
      <c r="B11" s="4" t="s">
        <v>51</v>
      </c>
      <c r="C11" s="11">
        <v>0.0024819470063047813</v>
      </c>
      <c r="D11" s="26">
        <v>0.0024878396239984687</v>
      </c>
    </row>
    <row r="12" spans="1:4" ht="15">
      <c r="A12" s="2" t="s">
        <v>14</v>
      </c>
      <c r="B12" s="4" t="s">
        <v>15</v>
      </c>
      <c r="C12" s="11">
        <v>0.0024819470063047813</v>
      </c>
      <c r="D12" s="26">
        <v>0.0024878396239984687</v>
      </c>
    </row>
    <row r="13" spans="1:4" ht="15">
      <c r="A13" s="2" t="s">
        <v>16</v>
      </c>
      <c r="B13" s="4" t="s">
        <v>17</v>
      </c>
      <c r="C13" s="11">
        <v>0.04322791656067255</v>
      </c>
      <c r="D13" s="26">
        <v>0.04275285990780502</v>
      </c>
    </row>
    <row r="14" spans="1:4" ht="15">
      <c r="A14" s="2" t="s">
        <v>18</v>
      </c>
      <c r="B14" s="4" t="s">
        <v>19</v>
      </c>
      <c r="C14" s="11">
        <v>0.14739997199980542</v>
      </c>
      <c r="D14" s="26">
        <v>0.1477844279726587</v>
      </c>
    </row>
    <row r="15" spans="1:4" ht="15">
      <c r="A15" s="2" t="s">
        <v>20</v>
      </c>
      <c r="B15" s="4" t="s">
        <v>21</v>
      </c>
      <c r="C15" s="11">
        <v>0.052818002342055206</v>
      </c>
      <c r="D15" s="26">
        <v>0.05289132601750534</v>
      </c>
    </row>
    <row r="16" spans="1:4" ht="15">
      <c r="A16" s="2" t="s">
        <v>22</v>
      </c>
      <c r="B16" s="4" t="s">
        <v>23</v>
      </c>
      <c r="C16" s="11">
        <v>0.04562602704914224</v>
      </c>
      <c r="D16" s="26">
        <v>0.0451417217692503</v>
      </c>
    </row>
    <row r="17" spans="1:4" ht="15">
      <c r="A17" s="2" t="s">
        <v>24</v>
      </c>
      <c r="B17" s="4" t="s">
        <v>25</v>
      </c>
      <c r="C17" s="11">
        <v>0.05846863333980241</v>
      </c>
      <c r="D17" s="26">
        <v>0.05923991105360958</v>
      </c>
    </row>
    <row r="18" spans="1:4" ht="15">
      <c r="A18" s="2" t="s">
        <v>26</v>
      </c>
      <c r="B18" s="5" t="s">
        <v>27</v>
      </c>
      <c r="C18" s="11">
        <v>0.04562602704914224</v>
      </c>
      <c r="D18" s="26">
        <v>0.0451417217692503</v>
      </c>
    </row>
    <row r="19" spans="1:4" ht="15">
      <c r="A19" s="2" t="s">
        <v>28</v>
      </c>
      <c r="B19" s="5" t="s">
        <v>29</v>
      </c>
      <c r="C19" s="11">
        <v>0.12468419991084226</v>
      </c>
      <c r="D19" s="26">
        <v>0.1315916458824402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0.14428217783687425</v>
      </c>
      <c r="D5" s="20">
        <v>0.14388866660501082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0.16642637707087513</v>
      </c>
      <c r="D6" s="30">
        <v>0.16653201734753828</v>
      </c>
      <c r="E6" s="31">
        <v>0</v>
      </c>
      <c r="F6" s="32">
        <v>0</v>
      </c>
    </row>
    <row r="7" spans="1:6" ht="15">
      <c r="A7" s="2" t="s">
        <v>748</v>
      </c>
      <c r="B7" s="4" t="s">
        <v>760</v>
      </c>
      <c r="C7" s="14">
        <v>0.15649869566638439</v>
      </c>
      <c r="D7" s="12">
        <v>0.15561729818900968</v>
      </c>
      <c r="E7" s="9">
        <v>0</v>
      </c>
      <c r="F7" s="10">
        <v>0</v>
      </c>
    </row>
    <row r="8" spans="1:6" ht="15">
      <c r="A8" s="2" t="s">
        <v>748</v>
      </c>
      <c r="B8" s="4" t="s">
        <v>746</v>
      </c>
      <c r="C8" s="14">
        <v>0.25812839692942735</v>
      </c>
      <c r="D8" s="12">
        <v>0.25682059627581433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0.050112872636842484</v>
      </c>
      <c r="D9" s="12">
        <v>0.05030128042993285</v>
      </c>
      <c r="E9" s="9">
        <v>0</v>
      </c>
      <c r="F9" s="10">
        <v>0</v>
      </c>
    </row>
    <row r="10" spans="1:6" ht="15">
      <c r="A10" s="2" t="s">
        <v>735</v>
      </c>
      <c r="B10" s="4" t="s">
        <v>736</v>
      </c>
      <c r="C10" s="14">
        <v>0.2014216341911335</v>
      </c>
      <c r="D10" s="12">
        <v>0.20400734171843912</v>
      </c>
      <c r="E10" s="9">
        <v>0</v>
      </c>
      <c r="F10" s="10">
        <v>0</v>
      </c>
    </row>
    <row r="11" spans="1:6" ht="15">
      <c r="A11" s="2" t="s">
        <v>772</v>
      </c>
      <c r="B11" s="4" t="s">
        <v>773</v>
      </c>
      <c r="C11" s="14">
        <v>0.1702903467780429</v>
      </c>
      <c r="D11" s="12">
        <v>0.1700105369621219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0.17438389131774917</v>
      </c>
      <c r="D12" s="12">
        <v>0.17459896013605514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0.1207651672711507</v>
      </c>
      <c r="D13" s="12">
        <v>0.12333988539304908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0.22070713114120719</v>
      </c>
      <c r="D14" s="12">
        <v>0.2335438135638482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0.3826561295706617</v>
      </c>
      <c r="D15" s="12">
        <v>0.4028333205281968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0.09322140319864479</v>
      </c>
      <c r="D16" s="12">
        <v>0.0907218900690466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0.07849240331618587</v>
      </c>
      <c r="D17" s="12">
        <v>0.07879269772420547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0.23884127996533447</v>
      </c>
      <c r="D18" s="12">
        <v>0.2388382565759038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0.09820964876740189</v>
      </c>
      <c r="D19" s="12">
        <v>0.0973869607242041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0.42230288457900594</v>
      </c>
      <c r="D20" s="12">
        <v>0.4230930111021047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0.04838482662565991</v>
      </c>
      <c r="D21" s="12">
        <v>0.04112315220608348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0.0612988030914701</v>
      </c>
      <c r="D22" s="12">
        <v>0.060920080270473485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0.2682229916611477</v>
      </c>
      <c r="D23" s="12">
        <v>0.267798171504591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0.11672299368516774</v>
      </c>
      <c r="D24" s="12">
        <v>0.12069343746765898</v>
      </c>
      <c r="E24" s="9">
        <v>0</v>
      </c>
      <c r="F24" s="10">
        <v>0</v>
      </c>
    </row>
    <row r="25" spans="1:6" ht="15">
      <c r="A25" s="2" t="s">
        <v>83</v>
      </c>
      <c r="B25" s="4" t="s">
        <v>751</v>
      </c>
      <c r="C25" s="14">
        <v>0.13073349100305587</v>
      </c>
      <c r="D25" s="12">
        <v>0.1363974060683043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0.19659352684959372</v>
      </c>
      <c r="D26" s="12">
        <v>0.19939273574452504</v>
      </c>
      <c r="E26" s="9">
        <v>0</v>
      </c>
      <c r="F26" s="10">
        <v>0</v>
      </c>
    </row>
    <row r="27" spans="1:6" ht="15">
      <c r="A27" s="2" t="s">
        <v>695</v>
      </c>
      <c r="B27" s="4" t="s">
        <v>752</v>
      </c>
      <c r="C27" s="14">
        <v>0.07052718584262077</v>
      </c>
      <c r="D27" s="12">
        <v>0.07010215373331175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0.09052930121970794</v>
      </c>
      <c r="D28" s="12">
        <v>0.09083564562444288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0.314844795359297</v>
      </c>
      <c r="D29" s="12">
        <v>0.338092120098013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0.16710675074388853</v>
      </c>
      <c r="D30" s="12">
        <v>0.16716875233767542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0.20960790629240203</v>
      </c>
      <c r="D31" s="12">
        <v>0.21038240846331696</v>
      </c>
      <c r="E31" s="9">
        <v>0</v>
      </c>
      <c r="F31" s="10">
        <v>0</v>
      </c>
    </row>
    <row r="32" spans="1:6" ht="15">
      <c r="A32" s="2" t="s">
        <v>683</v>
      </c>
      <c r="B32" s="4" t="s">
        <v>684</v>
      </c>
      <c r="C32" s="14">
        <v>0.19940436757575553</v>
      </c>
      <c r="D32" s="12">
        <v>0.1996831281387772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0.04668850538539253</v>
      </c>
      <c r="D33" s="12">
        <v>0.0466965336625028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0.2908842287553816</v>
      </c>
      <c r="D34" s="12">
        <v>0.29088422875538156</v>
      </c>
      <c r="E34" s="9">
        <v>0</v>
      </c>
      <c r="F34" s="10">
        <v>0</v>
      </c>
    </row>
    <row r="35" spans="1:6" ht="15">
      <c r="A35" s="2" t="s">
        <v>737</v>
      </c>
      <c r="B35" s="6" t="s">
        <v>738</v>
      </c>
      <c r="C35" s="14">
        <v>0.19871505543695692</v>
      </c>
      <c r="D35" s="12">
        <v>0.19875091901710923</v>
      </c>
      <c r="E35" s="9">
        <v>0</v>
      </c>
      <c r="F35" s="10">
        <v>0</v>
      </c>
    </row>
    <row r="36" spans="1:6" ht="15">
      <c r="A36" s="2" t="s">
        <v>727</v>
      </c>
      <c r="B36" s="4" t="s">
        <v>739</v>
      </c>
      <c r="C36" s="14">
        <v>0.14541677717083304</v>
      </c>
      <c r="D36" s="12">
        <v>0.15711148446891224</v>
      </c>
      <c r="E36" s="9">
        <v>0</v>
      </c>
      <c r="F36" s="10">
        <v>0</v>
      </c>
    </row>
    <row r="37" spans="1:6" ht="15">
      <c r="A37" s="2" t="s">
        <v>98</v>
      </c>
      <c r="B37" s="4" t="s">
        <v>577</v>
      </c>
      <c r="C37" s="14">
        <v>0.0613936401848883</v>
      </c>
      <c r="D37" s="12">
        <v>0.06022398327710108</v>
      </c>
      <c r="E37" s="9">
        <v>0</v>
      </c>
      <c r="F37" s="10">
        <v>0</v>
      </c>
    </row>
    <row r="38" spans="1:6" ht="15">
      <c r="A38" s="2" t="s">
        <v>100</v>
      </c>
      <c r="B38" s="4" t="s">
        <v>689</v>
      </c>
      <c r="C38" s="14">
        <v>0.3584688411222352</v>
      </c>
      <c r="D38" s="12">
        <v>0.3585137016578814</v>
      </c>
      <c r="E38" s="9">
        <v>0</v>
      </c>
      <c r="F38" s="10">
        <v>0</v>
      </c>
    </row>
    <row r="39" spans="1:6" ht="15">
      <c r="A39" s="2" t="s">
        <v>101</v>
      </c>
      <c r="B39" s="4" t="s">
        <v>578</v>
      </c>
      <c r="C39" s="14">
        <v>0.28412992472157445</v>
      </c>
      <c r="D39" s="12">
        <v>0.28412252244815894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0.06803955878476046</v>
      </c>
      <c r="D40" s="12">
        <v>0.0682963423280745</v>
      </c>
      <c r="E40" s="9">
        <v>0</v>
      </c>
      <c r="F40" s="10">
        <v>0</v>
      </c>
    </row>
    <row r="41" spans="1:6" ht="15">
      <c r="A41" s="2" t="s">
        <v>105</v>
      </c>
      <c r="B41" s="4" t="s">
        <v>579</v>
      </c>
      <c r="C41" s="14">
        <v>0.04335542155080278</v>
      </c>
      <c r="D41" s="12">
        <v>0.043004408856080006</v>
      </c>
      <c r="E41" s="9">
        <v>0</v>
      </c>
      <c r="F41" s="10">
        <v>0</v>
      </c>
    </row>
    <row r="42" spans="1:6" ht="15">
      <c r="A42" s="2" t="s">
        <v>747</v>
      </c>
      <c r="B42" s="4" t="s">
        <v>750</v>
      </c>
      <c r="C42" s="14">
        <v>0.042401303537113466</v>
      </c>
      <c r="D42" s="12">
        <v>0.042496421304213085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0.1626167227439633</v>
      </c>
      <c r="D43" s="12">
        <v>0.16221923795615587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0.05935911916428468</v>
      </c>
      <c r="D44" s="12">
        <v>0.054014106367141476</v>
      </c>
      <c r="E44" s="9">
        <v>0</v>
      </c>
      <c r="F44" s="10">
        <v>0</v>
      </c>
    </row>
    <row r="45" spans="1:6" ht="15">
      <c r="A45" s="2" t="s">
        <v>654</v>
      </c>
      <c r="B45" s="4" t="s">
        <v>655</v>
      </c>
      <c r="C45" s="14">
        <v>0.07343202767741357</v>
      </c>
      <c r="D45" s="12">
        <v>0.07404445486236046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0.058516251606442325</v>
      </c>
      <c r="D46" s="12">
        <v>0.05872529038119742</v>
      </c>
      <c r="E46" s="9">
        <v>0</v>
      </c>
      <c r="F46" s="10">
        <v>0</v>
      </c>
    </row>
    <row r="47" spans="1:6" ht="15">
      <c r="A47" s="2" t="s">
        <v>662</v>
      </c>
      <c r="B47" s="4" t="s">
        <v>639</v>
      </c>
      <c r="C47" s="14">
        <v>0.04998277957808142</v>
      </c>
      <c r="D47" s="12">
        <v>0.06290903299064547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0.19109026791706205</v>
      </c>
      <c r="D48" s="12">
        <v>0.19770964780849282</v>
      </c>
      <c r="E48" s="9">
        <v>0</v>
      </c>
      <c r="F48" s="10">
        <v>0</v>
      </c>
    </row>
    <row r="49" spans="1:6" ht="15">
      <c r="A49" s="2" t="s">
        <v>113</v>
      </c>
      <c r="B49" s="6" t="s">
        <v>580</v>
      </c>
      <c r="C49" s="14">
        <v>0.06414432545712909</v>
      </c>
      <c r="D49" s="12">
        <v>0.06448039254507822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0.23017172706012592</v>
      </c>
      <c r="D50" s="12">
        <v>0.25638638412352516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0.21804174435357598</v>
      </c>
      <c r="D51" s="12">
        <v>0.22126924913915014</v>
      </c>
      <c r="E51" s="9">
        <v>0</v>
      </c>
      <c r="F51" s="10">
        <v>0</v>
      </c>
    </row>
    <row r="52" spans="1:6" ht="15">
      <c r="A52" s="2" t="s">
        <v>119</v>
      </c>
      <c r="B52" s="4" t="s">
        <v>581</v>
      </c>
      <c r="C52" s="14">
        <v>0.053950341603702996</v>
      </c>
      <c r="D52" s="12">
        <v>0.05426053489554223</v>
      </c>
      <c r="E52" s="9">
        <v>0</v>
      </c>
      <c r="F52" s="10">
        <v>0</v>
      </c>
    </row>
    <row r="53" spans="1:6" ht="15">
      <c r="A53" s="2" t="s">
        <v>656</v>
      </c>
      <c r="B53" s="4" t="s">
        <v>657</v>
      </c>
      <c r="C53" s="14">
        <v>0.048838955554937086</v>
      </c>
      <c r="D53" s="12">
        <v>0.048673771361306566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0.10859562562001311</v>
      </c>
      <c r="D54" s="12">
        <v>0.10796106237855287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0.24392138242499448</v>
      </c>
      <c r="D55" s="12">
        <v>0.25593614316879726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0.2656327019368846</v>
      </c>
      <c r="D56" s="12">
        <v>0.2792533906630027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0.056682398122607836</v>
      </c>
      <c r="D57" s="12">
        <v>0.05690844717289484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0.055091541807697</v>
      </c>
      <c r="D58" s="12">
        <v>0.041270493677981995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0.07157050271755758</v>
      </c>
      <c r="D59" s="12">
        <v>0.07157987752245903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0.07887197988776912</v>
      </c>
      <c r="D60" s="12">
        <v>0.08378495390142912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0.11051487705498764</v>
      </c>
      <c r="D61" s="7">
        <v>0.11030953286096555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0.18724073112193876</v>
      </c>
      <c r="D62" s="7">
        <v>0.18693019137172218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0.08301368265799201</v>
      </c>
      <c r="D63" s="7">
        <v>0.08308585982813729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0.2802095431413366</v>
      </c>
      <c r="D64" s="7">
        <v>0.2866018922750541</v>
      </c>
      <c r="E64" s="9">
        <v>0</v>
      </c>
      <c r="F64" s="10">
        <v>0</v>
      </c>
    </row>
    <row r="65" spans="1:6" ht="15">
      <c r="A65" s="2" t="s">
        <v>140</v>
      </c>
      <c r="B65" s="4" t="s">
        <v>753</v>
      </c>
      <c r="C65" s="11">
        <v>0.15440813614299687</v>
      </c>
      <c r="D65" s="7">
        <v>0.15720936451076584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0.12217236625776924</v>
      </c>
      <c r="D66" s="7">
        <v>0.12740030320022885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0.18006608526840923</v>
      </c>
      <c r="D67" s="12">
        <v>0.1848774630124787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0.09220062311001767</v>
      </c>
      <c r="D68" s="12">
        <v>0.092169931355203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0.1930630862159665</v>
      </c>
      <c r="D69" s="12">
        <v>0.1936177418172973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0.2172518656544049</v>
      </c>
      <c r="D70" s="12">
        <v>0.21247548808243066</v>
      </c>
      <c r="E70" s="9">
        <v>0</v>
      </c>
      <c r="F70" s="10">
        <v>0</v>
      </c>
    </row>
    <row r="71" spans="1:6" ht="15">
      <c r="A71" s="2" t="s">
        <v>151</v>
      </c>
      <c r="B71" s="4" t="s">
        <v>754</v>
      </c>
      <c r="C71" s="14">
        <v>0.058646745115181566</v>
      </c>
      <c r="D71" s="12">
        <v>0.05849383381026927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0.04661775729370746</v>
      </c>
      <c r="D72" s="12">
        <v>0.046768742768294035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0.047367498851229733</v>
      </c>
      <c r="D73" s="12">
        <v>0.04740498029161827</v>
      </c>
      <c r="E73" s="9">
        <v>0</v>
      </c>
      <c r="F73" s="10">
        <v>0</v>
      </c>
    </row>
    <row r="74" spans="1:6" ht="15">
      <c r="A74" s="2" t="s">
        <v>742</v>
      </c>
      <c r="B74" s="4" t="s">
        <v>743</v>
      </c>
      <c r="C74" s="14">
        <v>0.17339316983740927</v>
      </c>
      <c r="D74" s="12">
        <v>0.18853161309279065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0.10920785002476838</v>
      </c>
      <c r="D75" s="12">
        <v>0.10985320851236363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0.06519469727298038</v>
      </c>
      <c r="D76" s="12">
        <v>0.06416484304356823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0.055524817230003624</v>
      </c>
      <c r="D77" s="12">
        <v>0.05548082491444734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0.28708270750404274</v>
      </c>
      <c r="D78" s="12">
        <v>0.28636814262799754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0.1395054105947592</v>
      </c>
      <c r="D79" s="12">
        <v>0.14758527879961528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0.07034668946910097</v>
      </c>
      <c r="D80" s="12">
        <v>0.07008713381035259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0.3699531769288376</v>
      </c>
      <c r="D81" s="12">
        <v>0.37278767049239936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0.09132325069476989</v>
      </c>
      <c r="D82" s="12">
        <v>0.09120723357835488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0.1626585093508979</v>
      </c>
      <c r="D83" s="12">
        <v>0.17027282008011088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0.05932866603313835</v>
      </c>
      <c r="D84" s="12">
        <v>0.05932477409707187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0.24509967782503994</v>
      </c>
      <c r="D85" s="12">
        <v>0.2384466664568186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0.32438179742757534</v>
      </c>
      <c r="D86" s="12">
        <v>0.32444410947561053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0.04128593328074763</v>
      </c>
      <c r="D87" s="12">
        <v>0.039575628103505685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0.07509981904331267</v>
      </c>
      <c r="D88" s="12">
        <v>0.07580141881778553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0.06604319973317473</v>
      </c>
      <c r="D89" s="12">
        <v>0.06592267436305042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0.04136429857017222</v>
      </c>
      <c r="D90" s="12">
        <v>0.03594105194070209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0.19205523604093733</v>
      </c>
      <c r="D91" s="12">
        <v>0.19304628390127515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0.17328384586326134</v>
      </c>
      <c r="D92" s="12">
        <v>0.17328384586326134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0.13922765610752197</v>
      </c>
      <c r="D93" s="12">
        <v>0.14106481252343603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0.1325867356358537</v>
      </c>
      <c r="D94" s="12">
        <v>0.1371374148920739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0.053544512138933534</v>
      </c>
      <c r="D95" s="12">
        <v>0.04466006411174642</v>
      </c>
      <c r="E95" s="9">
        <v>0</v>
      </c>
      <c r="F95" s="10">
        <v>0</v>
      </c>
    </row>
    <row r="96" spans="1:6" ht="15">
      <c r="A96" s="2" t="s">
        <v>761</v>
      </c>
      <c r="B96" s="4" t="s">
        <v>762</v>
      </c>
      <c r="C96" s="14">
        <v>0.12351280242873855</v>
      </c>
      <c r="D96" s="12">
        <v>0.12326630471365077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0.057625896675969915</v>
      </c>
      <c r="D97" s="12">
        <v>0.04884023311041547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0.1202491233157704</v>
      </c>
      <c r="D98" s="12">
        <v>0.12012489698541502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0.09774448353098877</v>
      </c>
      <c r="D99" s="12">
        <v>0.09838610823842989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0.25566686307700176</v>
      </c>
      <c r="D100" s="12">
        <v>0.25543521886406784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0.06085322344873019</v>
      </c>
      <c r="D101" s="12">
        <v>0.06538334428217968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0.0461417763476093</v>
      </c>
      <c r="D102" s="12">
        <v>0.046009664687558925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0.242576653464064</v>
      </c>
      <c r="D103" s="12">
        <v>0.24213371026245967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0.05715217622021288</v>
      </c>
      <c r="D104" s="12">
        <v>0.05711817342953247</v>
      </c>
      <c r="E104" s="9">
        <v>0</v>
      </c>
      <c r="F104" s="10">
        <v>0</v>
      </c>
    </row>
    <row r="105" spans="1:6" ht="15">
      <c r="A105" s="2" t="s">
        <v>775</v>
      </c>
      <c r="B105" s="4" t="s">
        <v>776</v>
      </c>
      <c r="C105" s="14">
        <v>0.14990267405059687</v>
      </c>
      <c r="D105" s="12">
        <v>0.16419450868169305</v>
      </c>
      <c r="E105" s="9">
        <v>0</v>
      </c>
      <c r="F105" s="10">
        <v>0</v>
      </c>
    </row>
    <row r="106" spans="1:6" ht="15">
      <c r="A106" s="2" t="s">
        <v>777</v>
      </c>
      <c r="B106" s="4" t="s">
        <v>778</v>
      </c>
      <c r="C106" s="14">
        <v>0.07072363835603053</v>
      </c>
      <c r="D106" s="12">
        <v>0.07096312301736395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0.19244363753175073</v>
      </c>
      <c r="D107" s="12">
        <v>0.19112705724063067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0.15168757684731696</v>
      </c>
      <c r="D108" s="12">
        <v>0.15283368662692995</v>
      </c>
      <c r="E108" s="9">
        <v>0</v>
      </c>
      <c r="F108" s="10">
        <v>0</v>
      </c>
    </row>
    <row r="109" spans="1:6" ht="15">
      <c r="A109" s="2" t="s">
        <v>744</v>
      </c>
      <c r="B109" s="4" t="s">
        <v>745</v>
      </c>
      <c r="C109" s="14">
        <v>0.06030290573978802</v>
      </c>
      <c r="D109" s="12">
        <v>0.060380565155896494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0.24310122972360054</v>
      </c>
      <c r="D110" s="12">
        <v>0.24290240362718443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0.0836040610111562</v>
      </c>
      <c r="D111" s="12">
        <v>0.07972196495480405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0.09898911903116589</v>
      </c>
      <c r="D112" s="12">
        <v>0.0986108242621337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0.28690344892530756</v>
      </c>
      <c r="D113" s="12">
        <v>0.28823945933077066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0.036828821206281864</v>
      </c>
      <c r="D114" s="12">
        <v>0.037752030949873144</v>
      </c>
      <c r="E114" s="9">
        <v>0</v>
      </c>
      <c r="F114" s="10">
        <v>0</v>
      </c>
    </row>
    <row r="115" spans="1:6" ht="15">
      <c r="A115" s="2" t="s">
        <v>685</v>
      </c>
      <c r="B115" s="4" t="s">
        <v>686</v>
      </c>
      <c r="C115" s="14">
        <v>0.045081005927863446</v>
      </c>
      <c r="D115" s="12">
        <v>0.04489842537675993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0.08354840004167705</v>
      </c>
      <c r="D116" s="12">
        <v>0.08292955957443891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0.09715380204418632</v>
      </c>
      <c r="D117" s="12">
        <v>0.09818975436343741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0.190048096022858</v>
      </c>
      <c r="D118" s="12">
        <v>0.1918277138103996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0.18506496556663113</v>
      </c>
      <c r="D119" s="12">
        <v>0.18827324739417253</v>
      </c>
      <c r="E119" s="9">
        <v>0</v>
      </c>
      <c r="F119" s="10">
        <v>0</v>
      </c>
    </row>
    <row r="120" spans="1:6" ht="15">
      <c r="A120" s="2" t="s">
        <v>232</v>
      </c>
      <c r="B120" s="4" t="s">
        <v>665</v>
      </c>
      <c r="C120" s="14">
        <v>0.10170807064339817</v>
      </c>
      <c r="D120" s="12">
        <v>0.1015559416063767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0.04075332944638122</v>
      </c>
      <c r="D121" s="12">
        <v>0.038959481921997545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0.2905527933801821</v>
      </c>
      <c r="D122" s="12">
        <v>0.2914155899994417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0.15158687353743722</v>
      </c>
      <c r="D123" s="12">
        <v>0.15209903418257073</v>
      </c>
      <c r="E123" s="9">
        <v>0</v>
      </c>
      <c r="F123" s="10">
        <v>0</v>
      </c>
    </row>
    <row r="124" spans="1:6" ht="15">
      <c r="A124" s="2" t="s">
        <v>237</v>
      </c>
      <c r="B124" s="4" t="s">
        <v>673</v>
      </c>
      <c r="C124" s="14">
        <v>0.2593089032884635</v>
      </c>
      <c r="D124" s="12">
        <v>0.2601202729075979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0.2286735316449091</v>
      </c>
      <c r="D125" s="12">
        <v>0.22885908667378788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0.1957116812168846</v>
      </c>
      <c r="D126" s="12">
        <v>0.20013591440904413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0.15802356955283556</v>
      </c>
      <c r="D127" s="12">
        <v>0.16136163792095348</v>
      </c>
      <c r="E127" s="9">
        <v>0</v>
      </c>
      <c r="F127" s="10">
        <v>0</v>
      </c>
    </row>
    <row r="128" spans="1:6" ht="15">
      <c r="A128" s="2" t="s">
        <v>687</v>
      </c>
      <c r="B128" s="18" t="s">
        <v>688</v>
      </c>
      <c r="C128" s="14">
        <v>0.06985890394991529</v>
      </c>
      <c r="D128" s="12">
        <v>0.06861307626715098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0.03990868620435612</v>
      </c>
      <c r="D129" s="12">
        <v>0.03973591396637204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0.122962294536636</v>
      </c>
      <c r="D130" s="12">
        <v>0.12889616252497765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0.21292475677482667</v>
      </c>
      <c r="D131" s="12">
        <v>0.2127503038251813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0.15698080628886868</v>
      </c>
      <c r="D132" s="12">
        <v>0.15689408888472808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0.4059171406439379</v>
      </c>
      <c r="D133" s="12">
        <v>0.40799653440347905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0.07376007702129332</v>
      </c>
      <c r="D134" s="12">
        <v>0.07383249875247502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0.15884990911913155</v>
      </c>
      <c r="D135" s="12">
        <v>0.1602640437360682</v>
      </c>
      <c r="E135" s="9">
        <v>0</v>
      </c>
      <c r="F135" s="10">
        <v>0</v>
      </c>
    </row>
    <row r="136" spans="1:6" ht="15">
      <c r="A136" s="2" t="s">
        <v>259</v>
      </c>
      <c r="B136" s="4" t="s">
        <v>589</v>
      </c>
      <c r="C136" s="14">
        <v>0.06928589860629951</v>
      </c>
      <c r="D136" s="12">
        <v>0.07077329101399014</v>
      </c>
      <c r="E136" s="9">
        <v>0</v>
      </c>
      <c r="F136" s="10">
        <v>0</v>
      </c>
    </row>
    <row r="137" spans="1:6" ht="15">
      <c r="A137" s="2" t="s">
        <v>261</v>
      </c>
      <c r="B137" s="4" t="s">
        <v>590</v>
      </c>
      <c r="C137" s="14">
        <v>0.07101821501235728</v>
      </c>
      <c r="D137" s="12">
        <v>0.07088340673433248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0.10330108204793541</v>
      </c>
      <c r="D138" s="12">
        <v>0.10328744320548454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0.05687703317153076</v>
      </c>
      <c r="D139" s="12">
        <v>0.054873012380971135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0.37192215184755534</v>
      </c>
      <c r="D140" s="12">
        <v>0.37256877329677623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0.20672546645726653</v>
      </c>
      <c r="D141" s="12">
        <v>0.20772111877758048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0.045851480000939485</v>
      </c>
      <c r="D142" s="12">
        <v>0.04674020865941196</v>
      </c>
      <c r="E142" s="9">
        <v>0</v>
      </c>
      <c r="F142" s="10">
        <v>0</v>
      </c>
    </row>
    <row r="143" spans="1:6" ht="15">
      <c r="A143" s="2" t="s">
        <v>273</v>
      </c>
      <c r="B143" s="4" t="s">
        <v>591</v>
      </c>
      <c r="C143" s="14">
        <v>0.08085859284746923</v>
      </c>
      <c r="D143" s="12">
        <v>0.08119177706055242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0.23126938222096716</v>
      </c>
      <c r="D144" s="12">
        <v>0.2327036890309494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0.09351298729729056</v>
      </c>
      <c r="D145" s="12">
        <v>0.0932832122924787</v>
      </c>
      <c r="E145" s="9">
        <v>0</v>
      </c>
      <c r="F145" s="10">
        <v>0</v>
      </c>
    </row>
    <row r="146" spans="1:6" ht="15">
      <c r="A146" s="2" t="s">
        <v>279</v>
      </c>
      <c r="B146" s="4" t="s">
        <v>592</v>
      </c>
      <c r="C146" s="14">
        <v>0.24821286702870538</v>
      </c>
      <c r="D146" s="12">
        <v>0.2636518280554792</v>
      </c>
      <c r="E146" s="9">
        <v>0</v>
      </c>
      <c r="F146" s="10">
        <v>0</v>
      </c>
    </row>
    <row r="147" spans="1:6" ht="15">
      <c r="A147" s="2" t="s">
        <v>281</v>
      </c>
      <c r="B147" s="4" t="s">
        <v>593</v>
      </c>
      <c r="C147" s="14">
        <v>0.2537542039427752</v>
      </c>
      <c r="D147" s="12">
        <v>0.2689997479703328</v>
      </c>
      <c r="E147" s="9">
        <v>0</v>
      </c>
      <c r="F147" s="10">
        <v>0</v>
      </c>
    </row>
    <row r="148" spans="1:6" ht="15">
      <c r="A148" s="2" t="s">
        <v>283</v>
      </c>
      <c r="B148" s="4" t="s">
        <v>671</v>
      </c>
      <c r="C148" s="14">
        <v>0.09559135028838564</v>
      </c>
      <c r="D148" s="12">
        <v>0.09600691309484345</v>
      </c>
      <c r="E148" s="9">
        <v>0</v>
      </c>
      <c r="F148" s="10">
        <v>0</v>
      </c>
    </row>
    <row r="149" spans="1:6" ht="15">
      <c r="A149" s="2" t="s">
        <v>284</v>
      </c>
      <c r="B149" s="4" t="s">
        <v>594</v>
      </c>
      <c r="C149" s="14">
        <v>0.09897862156730958</v>
      </c>
      <c r="D149" s="12">
        <v>0.09932852392733725</v>
      </c>
      <c r="E149" s="9">
        <v>0</v>
      </c>
      <c r="F149" s="10">
        <v>0</v>
      </c>
    </row>
    <row r="150" spans="1:6" ht="15">
      <c r="A150" s="2" t="s">
        <v>285</v>
      </c>
      <c r="B150" s="4" t="s">
        <v>595</v>
      </c>
      <c r="C150" s="14">
        <v>0.28579597010756924</v>
      </c>
      <c r="D150" s="12">
        <v>0.2866488502082993</v>
      </c>
      <c r="E150" s="9">
        <v>0</v>
      </c>
      <c r="F150" s="10">
        <v>0</v>
      </c>
    </row>
    <row r="151" spans="1:6" ht="15">
      <c r="A151" s="2" t="s">
        <v>646</v>
      </c>
      <c r="B151" s="4" t="s">
        <v>596</v>
      </c>
      <c r="C151" s="14">
        <v>0.28557598538927675</v>
      </c>
      <c r="D151" s="12">
        <v>0.28660916454263174</v>
      </c>
      <c r="E151" s="9">
        <v>0</v>
      </c>
      <c r="F151" s="10">
        <v>0</v>
      </c>
    </row>
    <row r="152" spans="1:6" ht="15">
      <c r="A152" s="2" t="s">
        <v>288</v>
      </c>
      <c r="B152" s="4" t="s">
        <v>597</v>
      </c>
      <c r="C152" s="14">
        <v>0.04382488367249136</v>
      </c>
      <c r="D152" s="12">
        <v>0.04389027006174124</v>
      </c>
      <c r="E152" s="9">
        <v>0</v>
      </c>
      <c r="F152" s="10">
        <v>0</v>
      </c>
    </row>
    <row r="153" spans="1:6" ht="15">
      <c r="A153" s="2" t="s">
        <v>290</v>
      </c>
      <c r="B153" s="4" t="s">
        <v>598</v>
      </c>
      <c r="C153" s="14">
        <v>0.32422206193568426</v>
      </c>
      <c r="D153" s="12">
        <v>0.328365519775575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0.2459008319566769</v>
      </c>
      <c r="D154" s="12">
        <v>0.24543796693753084</v>
      </c>
      <c r="E154" s="9">
        <v>0</v>
      </c>
      <c r="F154" s="10">
        <v>0</v>
      </c>
    </row>
    <row r="155" spans="1:6" ht="15">
      <c r="A155" s="2" t="s">
        <v>294</v>
      </c>
      <c r="B155" s="4" t="s">
        <v>599</v>
      </c>
      <c r="C155" s="14">
        <v>0.3243564658612746</v>
      </c>
      <c r="D155" s="12">
        <v>0.32796953715277427</v>
      </c>
      <c r="E155" s="9">
        <v>0</v>
      </c>
      <c r="F155" s="10">
        <v>0</v>
      </c>
    </row>
    <row r="156" spans="1:6" ht="15">
      <c r="A156" s="2" t="s">
        <v>296</v>
      </c>
      <c r="B156" s="4" t="s">
        <v>600</v>
      </c>
      <c r="C156" s="14">
        <v>0.29813678447481107</v>
      </c>
      <c r="D156" s="12">
        <v>0.32408950232254147</v>
      </c>
      <c r="E156" s="9">
        <v>0</v>
      </c>
      <c r="F156" s="10">
        <v>0</v>
      </c>
    </row>
    <row r="157" spans="1:6" ht="15">
      <c r="A157" s="2" t="s">
        <v>298</v>
      </c>
      <c r="B157" s="4" t="s">
        <v>601</v>
      </c>
      <c r="C157" s="14">
        <v>0.2927558295819248</v>
      </c>
      <c r="D157" s="12">
        <v>0.32336773525448204</v>
      </c>
      <c r="E157" s="9">
        <v>0</v>
      </c>
      <c r="F157" s="10">
        <v>0</v>
      </c>
    </row>
    <row r="158" spans="1:6" ht="15">
      <c r="A158" s="2" t="s">
        <v>774</v>
      </c>
      <c r="B158" s="4" t="s">
        <v>299</v>
      </c>
      <c r="C158" s="14">
        <v>0.2927558295819248</v>
      </c>
      <c r="D158" s="12">
        <v>0.32336773525448204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0.04846848661287211</v>
      </c>
      <c r="D159" s="12">
        <v>0.046245678775577496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0.10333849504925062</v>
      </c>
      <c r="D160" s="12">
        <v>0.11075665897918571</v>
      </c>
      <c r="E160" s="9">
        <v>0</v>
      </c>
      <c r="F160" s="10">
        <v>0</v>
      </c>
    </row>
    <row r="161" spans="1:6" ht="15">
      <c r="A161" s="2" t="s">
        <v>304</v>
      </c>
      <c r="B161" s="4" t="s">
        <v>602</v>
      </c>
      <c r="C161" s="14">
        <v>0.08687204549685143</v>
      </c>
      <c r="D161" s="12">
        <v>0.08566957814664465</v>
      </c>
      <c r="E161" s="9">
        <v>0</v>
      </c>
      <c r="F161" s="10">
        <v>0</v>
      </c>
    </row>
    <row r="162" spans="1:6" ht="15">
      <c r="A162" s="15" t="s">
        <v>676</v>
      </c>
      <c r="B162" s="4" t="s">
        <v>680</v>
      </c>
      <c r="C162" s="14">
        <v>0.04418727461841461</v>
      </c>
      <c r="D162" s="12">
        <v>0.044697813450856355</v>
      </c>
      <c r="E162" s="9">
        <v>0</v>
      </c>
      <c r="F162" s="10">
        <v>0</v>
      </c>
    </row>
    <row r="163" spans="1:6" ht="15">
      <c r="A163" s="2" t="s">
        <v>306</v>
      </c>
      <c r="B163" s="4" t="s">
        <v>603</v>
      </c>
      <c r="C163" s="14">
        <v>0.08613575743176938</v>
      </c>
      <c r="D163" s="12">
        <v>0.08496005225089079</v>
      </c>
      <c r="E163" s="9">
        <v>0</v>
      </c>
      <c r="F163" s="10">
        <v>0</v>
      </c>
    </row>
    <row r="164" spans="1:6" ht="15">
      <c r="A164" s="2" t="s">
        <v>308</v>
      </c>
      <c r="B164" s="4" t="s">
        <v>604</v>
      </c>
      <c r="C164" s="14">
        <v>0.0756066562969728</v>
      </c>
      <c r="D164" s="12">
        <v>0.07456112091359768</v>
      </c>
      <c r="E164" s="9">
        <v>0</v>
      </c>
      <c r="F164" s="10">
        <v>0</v>
      </c>
    </row>
    <row r="165" spans="1:6" ht="15">
      <c r="A165" s="2" t="s">
        <v>310</v>
      </c>
      <c r="B165" s="4" t="s">
        <v>605</v>
      </c>
      <c r="C165" s="14">
        <v>0.05968917019840966</v>
      </c>
      <c r="D165" s="12">
        <v>0.060712544566448215</v>
      </c>
      <c r="E165" s="9">
        <v>0</v>
      </c>
      <c r="F165" s="10">
        <v>0</v>
      </c>
    </row>
    <row r="166" spans="1:6" ht="15">
      <c r="A166" s="2" t="s">
        <v>779</v>
      </c>
      <c r="B166" s="4" t="s">
        <v>780</v>
      </c>
      <c r="C166" s="14">
        <v>0.12802176267335658</v>
      </c>
      <c r="D166" s="12">
        <v>0.12930498526092235</v>
      </c>
      <c r="E166" s="9">
        <v>0</v>
      </c>
      <c r="F166" s="10">
        <v>0</v>
      </c>
    </row>
    <row r="167" spans="1:6" ht="15">
      <c r="A167" s="2" t="s">
        <v>312</v>
      </c>
      <c r="B167" s="4" t="s">
        <v>606</v>
      </c>
      <c r="C167" s="14">
        <v>0.06052650162683717</v>
      </c>
      <c r="D167" s="12">
        <v>0.05946831343439289</v>
      </c>
      <c r="E167" s="9">
        <v>0</v>
      </c>
      <c r="F167" s="10">
        <v>0</v>
      </c>
    </row>
    <row r="168" spans="1:6" ht="15">
      <c r="A168" s="2" t="s">
        <v>314</v>
      </c>
      <c r="B168" s="6" t="s">
        <v>315</v>
      </c>
      <c r="C168" s="14">
        <v>0.27426470417832016</v>
      </c>
      <c r="D168" s="12">
        <v>0.2753500645184347</v>
      </c>
      <c r="E168" s="9">
        <v>0</v>
      </c>
      <c r="F168" s="10">
        <v>0</v>
      </c>
    </row>
    <row r="169" spans="1:6" ht="15">
      <c r="A169" s="2" t="s">
        <v>316</v>
      </c>
      <c r="B169" s="4" t="s">
        <v>607</v>
      </c>
      <c r="C169" s="14">
        <v>0.11331561018748491</v>
      </c>
      <c r="D169" s="12">
        <v>0.11604972189074007</v>
      </c>
      <c r="E169" s="9">
        <v>0</v>
      </c>
      <c r="F169" s="10">
        <v>0</v>
      </c>
    </row>
    <row r="170" spans="1:6" ht="15">
      <c r="A170" s="2" t="s">
        <v>318</v>
      </c>
      <c r="B170" s="4" t="s">
        <v>319</v>
      </c>
      <c r="C170" s="14">
        <v>0.083884851454039</v>
      </c>
      <c r="D170" s="12">
        <v>0.08631603970954645</v>
      </c>
      <c r="E170" s="9">
        <v>0</v>
      </c>
      <c r="F170" s="10">
        <v>0</v>
      </c>
    </row>
    <row r="171" spans="1:6" ht="15">
      <c r="A171" s="2" t="s">
        <v>320</v>
      </c>
      <c r="B171" s="4" t="s">
        <v>321</v>
      </c>
      <c r="C171" s="14">
        <v>0.04515029888859065</v>
      </c>
      <c r="D171" s="12">
        <v>0.04515106936478472</v>
      </c>
      <c r="E171" s="9">
        <v>0</v>
      </c>
      <c r="F171" s="10">
        <v>0</v>
      </c>
    </row>
    <row r="172" spans="1:6" ht="15">
      <c r="A172" s="2" t="s">
        <v>674</v>
      </c>
      <c r="B172" s="4" t="s">
        <v>675</v>
      </c>
      <c r="C172" s="14">
        <v>0.10116234044216346</v>
      </c>
      <c r="D172" s="12">
        <v>0.10122873823052891</v>
      </c>
      <c r="E172" s="9">
        <v>0</v>
      </c>
      <c r="F172" s="10">
        <v>0</v>
      </c>
    </row>
    <row r="173" spans="1:6" ht="15">
      <c r="A173" s="2" t="s">
        <v>640</v>
      </c>
      <c r="B173" s="4" t="s">
        <v>641</v>
      </c>
      <c r="C173" s="14">
        <v>0.1662952850948006</v>
      </c>
      <c r="D173" s="12">
        <v>0.16575483342816727</v>
      </c>
      <c r="E173" s="9">
        <v>0</v>
      </c>
      <c r="F173" s="10">
        <v>0</v>
      </c>
    </row>
    <row r="174" spans="1:6" ht="15">
      <c r="A174" s="2" t="s">
        <v>322</v>
      </c>
      <c r="B174" s="4" t="s">
        <v>323</v>
      </c>
      <c r="C174" s="14">
        <v>0.10823523576848718</v>
      </c>
      <c r="D174" s="12">
        <v>0.10641145732895997</v>
      </c>
      <c r="E174" s="9">
        <v>0</v>
      </c>
      <c r="F174" s="10">
        <v>0</v>
      </c>
    </row>
    <row r="175" spans="1:6" ht="15">
      <c r="A175" s="15" t="s">
        <v>324</v>
      </c>
      <c r="B175" s="4" t="s">
        <v>325</v>
      </c>
      <c r="C175" s="14">
        <v>0.20769981270826032</v>
      </c>
      <c r="D175" s="12">
        <v>0.20811530189757468</v>
      </c>
      <c r="E175" s="9">
        <v>0</v>
      </c>
      <c r="F175" s="10">
        <v>0</v>
      </c>
    </row>
    <row r="176" spans="1:6" ht="15">
      <c r="A176" s="2" t="s">
        <v>696</v>
      </c>
      <c r="B176" s="4" t="s">
        <v>701</v>
      </c>
      <c r="C176" s="14">
        <v>0.18443168227695442</v>
      </c>
      <c r="D176" s="12">
        <v>0.20434282072207852</v>
      </c>
      <c r="E176" s="9">
        <v>0</v>
      </c>
      <c r="F176" s="10">
        <v>0</v>
      </c>
    </row>
    <row r="177" spans="1:6" ht="15">
      <c r="A177" s="2" t="s">
        <v>326</v>
      </c>
      <c r="B177" s="4" t="s">
        <v>327</v>
      </c>
      <c r="C177" s="11">
        <v>0.10620545667906824</v>
      </c>
      <c r="D177" s="12">
        <v>0.10782902402634788</v>
      </c>
      <c r="E177" s="9">
        <v>0</v>
      </c>
      <c r="F177" s="10">
        <v>0</v>
      </c>
    </row>
    <row r="178" spans="1:6" ht="15">
      <c r="A178" s="2" t="s">
        <v>328</v>
      </c>
      <c r="B178" s="5" t="s">
        <v>329</v>
      </c>
      <c r="C178" s="14">
        <v>0.2173128284121175</v>
      </c>
      <c r="D178" s="7">
        <v>0.2165182647804577</v>
      </c>
      <c r="E178" s="9">
        <v>0</v>
      </c>
      <c r="F178" s="10">
        <v>0</v>
      </c>
    </row>
    <row r="179" spans="1:6" ht="15">
      <c r="A179" s="23" t="s">
        <v>330</v>
      </c>
      <c r="B179" s="6" t="s">
        <v>608</v>
      </c>
      <c r="C179" s="14">
        <v>0.053980709508846175</v>
      </c>
      <c r="D179" s="12">
        <v>0.05348235826315135</v>
      </c>
      <c r="E179" s="24">
        <v>0</v>
      </c>
      <c r="F179" s="16">
        <v>0</v>
      </c>
    </row>
    <row r="180" spans="1:6" ht="15">
      <c r="A180" s="2" t="s">
        <v>702</v>
      </c>
      <c r="B180" s="4" t="s">
        <v>704</v>
      </c>
      <c r="C180" s="14">
        <v>0.0331899233673045</v>
      </c>
      <c r="D180" s="12">
        <v>0.03289727445800944</v>
      </c>
      <c r="E180" s="9">
        <v>0</v>
      </c>
      <c r="F180" s="10">
        <v>1</v>
      </c>
    </row>
    <row r="181" spans="1:6" ht="15">
      <c r="A181" s="2" t="s">
        <v>332</v>
      </c>
      <c r="B181" s="4" t="s">
        <v>333</v>
      </c>
      <c r="C181" s="14">
        <v>0.4015609361180171</v>
      </c>
      <c r="D181" s="12">
        <v>0.41909804348750085</v>
      </c>
      <c r="E181" s="9">
        <v>0</v>
      </c>
      <c r="F181" s="10">
        <v>0</v>
      </c>
    </row>
    <row r="182" spans="1:6" ht="15">
      <c r="A182" s="2" t="s">
        <v>334</v>
      </c>
      <c r="B182" s="4" t="s">
        <v>335</v>
      </c>
      <c r="C182" s="14">
        <v>0.12857112944701482</v>
      </c>
      <c r="D182" s="12">
        <v>0.127643412535576</v>
      </c>
      <c r="E182" s="9">
        <v>0</v>
      </c>
      <c r="F182" s="10">
        <v>0</v>
      </c>
    </row>
    <row r="183" spans="1:6" ht="15">
      <c r="A183" s="2" t="s">
        <v>336</v>
      </c>
      <c r="B183" s="4" t="s">
        <v>337</v>
      </c>
      <c r="C183" s="14">
        <v>0.09830440030111469</v>
      </c>
      <c r="D183" s="12">
        <v>0.0962764346028705</v>
      </c>
      <c r="E183" s="9">
        <v>0</v>
      </c>
      <c r="F183" s="10">
        <v>0</v>
      </c>
    </row>
    <row r="184" spans="1:6" ht="15">
      <c r="A184" s="2" t="s">
        <v>642</v>
      </c>
      <c r="B184" s="5" t="s">
        <v>643</v>
      </c>
      <c r="C184" s="14">
        <v>0.3593971261495008</v>
      </c>
      <c r="D184" s="12">
        <v>0.37215295828959327</v>
      </c>
      <c r="E184" s="9">
        <v>0</v>
      </c>
      <c r="F184" s="10">
        <v>0</v>
      </c>
    </row>
    <row r="185" spans="1:6" ht="15">
      <c r="A185" s="2" t="s">
        <v>648</v>
      </c>
      <c r="B185" s="4" t="s">
        <v>647</v>
      </c>
      <c r="C185" s="14">
        <v>0.49430745691810724</v>
      </c>
      <c r="D185" s="12">
        <v>0.49967521098009143</v>
      </c>
      <c r="E185" s="9">
        <v>0</v>
      </c>
      <c r="F185" s="10">
        <v>0</v>
      </c>
    </row>
    <row r="186" spans="1:6" ht="15">
      <c r="A186" s="2" t="s">
        <v>338</v>
      </c>
      <c r="B186" s="4" t="s">
        <v>609</v>
      </c>
      <c r="C186" s="14">
        <v>0.21982403112085913</v>
      </c>
      <c r="D186" s="12">
        <v>0.22153790494014947</v>
      </c>
      <c r="E186" s="9">
        <v>0</v>
      </c>
      <c r="F186" s="10">
        <v>0</v>
      </c>
    </row>
    <row r="187" spans="1:6" ht="15">
      <c r="A187" s="2" t="s">
        <v>340</v>
      </c>
      <c r="B187" s="4" t="s">
        <v>341</v>
      </c>
      <c r="C187" s="14">
        <v>0.2090261763432574</v>
      </c>
      <c r="D187" s="12">
        <v>0.20934159869455923</v>
      </c>
      <c r="E187" s="9">
        <v>0</v>
      </c>
      <c r="F187" s="10">
        <v>0</v>
      </c>
    </row>
    <row r="188" spans="1:6" ht="15">
      <c r="A188" s="2" t="s">
        <v>342</v>
      </c>
      <c r="B188" s="4" t="s">
        <v>343</v>
      </c>
      <c r="C188" s="14">
        <v>0.07088177754110649</v>
      </c>
      <c r="D188" s="12">
        <v>0.0749074625256771</v>
      </c>
      <c r="E188" s="9">
        <v>0</v>
      </c>
      <c r="F188" s="10">
        <v>0</v>
      </c>
    </row>
    <row r="189" spans="1:6" ht="15">
      <c r="A189" s="2" t="s">
        <v>344</v>
      </c>
      <c r="B189" s="4" t="s">
        <v>345</v>
      </c>
      <c r="C189" s="14">
        <v>0.047696391606175684</v>
      </c>
      <c r="D189" s="12">
        <v>0.04747738254441995</v>
      </c>
      <c r="E189" s="9">
        <v>0</v>
      </c>
      <c r="F189" s="10">
        <v>0</v>
      </c>
    </row>
    <row r="190" spans="1:6" ht="15">
      <c r="A190" s="2" t="s">
        <v>346</v>
      </c>
      <c r="B190" s="4" t="s">
        <v>347</v>
      </c>
      <c r="C190" s="14">
        <v>0.15100873411604707</v>
      </c>
      <c r="D190" s="12">
        <v>0.15150285236536562</v>
      </c>
      <c r="E190" s="9">
        <v>0</v>
      </c>
      <c r="F190" s="10">
        <v>0</v>
      </c>
    </row>
    <row r="191" spans="1:6" ht="15">
      <c r="A191" s="2" t="s">
        <v>348</v>
      </c>
      <c r="B191" s="4" t="s">
        <v>349</v>
      </c>
      <c r="C191" s="14">
        <v>0.2784860275896104</v>
      </c>
      <c r="D191" s="12">
        <v>0.2898643269797432</v>
      </c>
      <c r="E191" s="9">
        <v>0</v>
      </c>
      <c r="F191" s="10">
        <v>0</v>
      </c>
    </row>
    <row r="192" spans="1:6" ht="15">
      <c r="A192" s="2" t="s">
        <v>350</v>
      </c>
      <c r="B192" s="4" t="s">
        <v>610</v>
      </c>
      <c r="C192" s="14">
        <v>0.07475151956996705</v>
      </c>
      <c r="D192" s="12">
        <v>0.07574057415470677</v>
      </c>
      <c r="E192" s="9">
        <v>0</v>
      </c>
      <c r="F192" s="10">
        <v>0</v>
      </c>
    </row>
    <row r="193" spans="1:6" ht="15">
      <c r="A193" s="2" t="s">
        <v>352</v>
      </c>
      <c r="B193" s="6" t="s">
        <v>353</v>
      </c>
      <c r="C193" s="14">
        <v>0.05866822099902256</v>
      </c>
      <c r="D193" s="12">
        <v>0.059460201941049916</v>
      </c>
      <c r="E193" s="9">
        <v>0</v>
      </c>
      <c r="F193" s="10">
        <v>0</v>
      </c>
    </row>
    <row r="194" spans="1:6" ht="15">
      <c r="A194" s="2" t="s">
        <v>354</v>
      </c>
      <c r="B194" s="4" t="s">
        <v>355</v>
      </c>
      <c r="C194" s="14">
        <v>0.09770007962313118</v>
      </c>
      <c r="D194" s="12">
        <v>0.09420239896641296</v>
      </c>
      <c r="E194" s="9">
        <v>0</v>
      </c>
      <c r="F194" s="10">
        <v>0</v>
      </c>
    </row>
    <row r="195" spans="1:6" ht="15">
      <c r="A195" s="2" t="s">
        <v>356</v>
      </c>
      <c r="B195" s="4" t="s">
        <v>357</v>
      </c>
      <c r="C195" s="14">
        <v>0.11689440856628684</v>
      </c>
      <c r="D195" s="12">
        <v>0.11599610023425497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0.06937233087903001</v>
      </c>
      <c r="D196" s="12">
        <v>0.06987786763779064</v>
      </c>
      <c r="E196" s="9">
        <v>0</v>
      </c>
      <c r="F196" s="10">
        <v>0</v>
      </c>
    </row>
    <row r="197" spans="1:6" ht="15">
      <c r="A197" s="2" t="s">
        <v>705</v>
      </c>
      <c r="B197" s="4" t="s">
        <v>706</v>
      </c>
      <c r="C197" s="14">
        <v>0.09706718554806079</v>
      </c>
      <c r="D197" s="12">
        <v>0.09690480189276386</v>
      </c>
      <c r="E197" s="9">
        <v>0</v>
      </c>
      <c r="F197" s="10">
        <v>0</v>
      </c>
    </row>
    <row r="198" spans="1:6" ht="15">
      <c r="A198" s="2" t="s">
        <v>360</v>
      </c>
      <c r="B198" s="4" t="s">
        <v>361</v>
      </c>
      <c r="C198" s="14">
        <v>0.1299370341907722</v>
      </c>
      <c r="D198" s="12">
        <v>0.1297647056824534</v>
      </c>
      <c r="E198" s="9">
        <v>0</v>
      </c>
      <c r="F198" s="10">
        <v>0</v>
      </c>
    </row>
    <row r="199" spans="1:6" ht="15">
      <c r="A199" s="2" t="s">
        <v>362</v>
      </c>
      <c r="B199" s="4" t="s">
        <v>611</v>
      </c>
      <c r="C199" s="14">
        <v>0.0659390690127231</v>
      </c>
      <c r="D199" s="12">
        <v>0.06529722363025463</v>
      </c>
      <c r="E199" s="9">
        <v>0</v>
      </c>
      <c r="F199" s="10">
        <v>0</v>
      </c>
    </row>
    <row r="200" spans="1:6" ht="15">
      <c r="A200" s="2" t="s">
        <v>364</v>
      </c>
      <c r="B200" s="4" t="s">
        <v>365</v>
      </c>
      <c r="C200" s="14">
        <v>0.11068547395253855</v>
      </c>
      <c r="D200" s="12">
        <v>0.11045724441887717</v>
      </c>
      <c r="E200" s="9">
        <v>0</v>
      </c>
      <c r="F200" s="10">
        <v>0</v>
      </c>
    </row>
    <row r="201" spans="1:6" ht="15">
      <c r="A201" s="2" t="s">
        <v>366</v>
      </c>
      <c r="B201" s="4" t="s">
        <v>367</v>
      </c>
      <c r="C201" s="14">
        <v>0.12316476177289336</v>
      </c>
      <c r="D201" s="12">
        <v>0.12428347076395965</v>
      </c>
      <c r="E201" s="9">
        <v>0</v>
      </c>
      <c r="F201" s="10">
        <v>0</v>
      </c>
    </row>
    <row r="202" spans="1:6" ht="15">
      <c r="A202" s="2" t="s">
        <v>368</v>
      </c>
      <c r="B202" s="4" t="s">
        <v>612</v>
      </c>
      <c r="C202" s="14">
        <v>0.07373889713597742</v>
      </c>
      <c r="D202" s="12">
        <v>0.07278726566818589</v>
      </c>
      <c r="E202" s="9">
        <v>0</v>
      </c>
      <c r="F202" s="10">
        <v>0</v>
      </c>
    </row>
    <row r="203" spans="1:6" ht="15">
      <c r="A203" s="2" t="s">
        <v>370</v>
      </c>
      <c r="B203" s="4" t="s">
        <v>371</v>
      </c>
      <c r="C203" s="14">
        <v>0.09568678464152265</v>
      </c>
      <c r="D203" s="12">
        <v>0.0950596816592244</v>
      </c>
      <c r="E203" s="9">
        <v>0</v>
      </c>
      <c r="F203" s="10">
        <v>0</v>
      </c>
    </row>
    <row r="204" spans="1:6" ht="15">
      <c r="A204" s="2" t="s">
        <v>732</v>
      </c>
      <c r="B204" s="4" t="s">
        <v>734</v>
      </c>
      <c r="C204" s="14">
        <v>0.051272144093467135</v>
      </c>
      <c r="D204" s="12">
        <v>0.0513402636637379</v>
      </c>
      <c r="E204" s="9">
        <v>0</v>
      </c>
      <c r="F204" s="10">
        <v>1</v>
      </c>
    </row>
    <row r="205" spans="1:6" ht="15">
      <c r="A205" s="2" t="s">
        <v>372</v>
      </c>
      <c r="B205" s="4" t="s">
        <v>373</v>
      </c>
      <c r="C205" s="14">
        <v>0.20195591445845593</v>
      </c>
      <c r="D205" s="12">
        <v>0.20154910929459957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0.21449692087552796</v>
      </c>
      <c r="D206" s="12">
        <v>0.21206868392589454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0.39107990518427665</v>
      </c>
      <c r="D207" s="12">
        <v>0.3907879583518825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0.05686729361081756</v>
      </c>
      <c r="D208" s="12">
        <v>0.05685814436803817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0.1454299487712026</v>
      </c>
      <c r="D209" s="12">
        <v>0.1449807251555706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0.23263109085185654</v>
      </c>
      <c r="D210" s="12">
        <v>0.23632263521130115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0.07323732795043125</v>
      </c>
      <c r="D211" s="12">
        <v>0.07387068232207865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0.10656121766132796</v>
      </c>
      <c r="D212" s="12">
        <v>0.10659185864563676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0.10607598068139683</v>
      </c>
      <c r="D213" s="7">
        <v>0.1055373579799196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0.26286927822284467</v>
      </c>
      <c r="D214" s="7">
        <v>0.26357337280369353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0.16122836548259983</v>
      </c>
      <c r="D215" s="12">
        <v>0.1620538963303968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0.19528256960723847</v>
      </c>
      <c r="D216" s="12">
        <v>0.19730431270710225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0.12377374285594507</v>
      </c>
      <c r="D217" s="12">
        <v>0.12164039471889677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0.23188093450228797</v>
      </c>
      <c r="D218" s="12">
        <v>0.2316819751644659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0.253429675966621</v>
      </c>
      <c r="D219" s="12">
        <v>0.2574705826069349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0.07823302249196908</v>
      </c>
      <c r="D220" s="12">
        <v>0.0782549104524705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0.07837311650671068</v>
      </c>
      <c r="D221" s="12">
        <v>0.07853990206171109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0.06725860898900683</v>
      </c>
      <c r="D222" s="12">
        <v>0.06742051373387652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0.11492526089844242</v>
      </c>
      <c r="D223" s="12">
        <v>0.11520257111561084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0.2544115792067842</v>
      </c>
      <c r="D224" s="12">
        <v>0.25558637073252377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0.049279945270790056</v>
      </c>
      <c r="D225" s="12">
        <v>0.04861014896178188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0.10870047689554227</v>
      </c>
      <c r="D226" s="12">
        <v>0.11428983263335987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0.24982064210212637</v>
      </c>
      <c r="D227" s="13">
        <v>0.26186970047400193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0.4485660031164605</v>
      </c>
      <c r="D228" s="12">
        <v>0.45903323694233467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0.1256535435433432</v>
      </c>
      <c r="D229" s="12">
        <v>0.1423581114126629</v>
      </c>
      <c r="E229" s="9">
        <v>0</v>
      </c>
      <c r="F229" s="10">
        <v>0</v>
      </c>
    </row>
    <row r="230" spans="1:6" ht="15">
      <c r="A230" s="2" t="s">
        <v>740</v>
      </c>
      <c r="B230" s="4" t="s">
        <v>741</v>
      </c>
      <c r="C230" s="14">
        <v>0.20654982606786526</v>
      </c>
      <c r="D230" s="12">
        <v>0.2100962819038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0.21068376158463817</v>
      </c>
      <c r="D231" s="12">
        <v>0.21126749187538715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0.048691082387981685</v>
      </c>
      <c r="D232" s="12">
        <v>0.048065513966401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0.3302559798009336</v>
      </c>
      <c r="D233" s="12">
        <v>0.3237899319713462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0.22780784068490373</v>
      </c>
      <c r="D234" s="12">
        <v>0.23262862784873137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0.179280485278056</v>
      </c>
      <c r="D235" s="12">
        <v>0.1861576774835059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0.07337459213994968</v>
      </c>
      <c r="D236" s="12">
        <v>0.07342129392230179</v>
      </c>
      <c r="E236" s="9">
        <v>0</v>
      </c>
      <c r="F236" s="10">
        <v>0</v>
      </c>
    </row>
    <row r="237" spans="1:6" ht="15">
      <c r="A237" s="2" t="s">
        <v>763</v>
      </c>
      <c r="B237" s="4" t="s">
        <v>764</v>
      </c>
      <c r="C237" s="14">
        <v>0.10193648121060273</v>
      </c>
      <c r="D237" s="12">
        <v>0.10061932886444001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0.057571860796123454</v>
      </c>
      <c r="D238" s="12">
        <v>0.05749828373007135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0.05623819365272901</v>
      </c>
      <c r="D239" s="12">
        <v>0.05689243512402964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0.038147164724729704</v>
      </c>
      <c r="D240" s="12">
        <v>0.038185713571693154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0.04984758919216058</v>
      </c>
      <c r="D241" s="12">
        <v>0.045417572151888776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0.09843711661421374</v>
      </c>
      <c r="D242" s="12">
        <v>0.09945896924034536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0.12979740732762501</v>
      </c>
      <c r="D243" s="12">
        <v>0.13067888921979615</v>
      </c>
      <c r="E243" s="9">
        <v>0</v>
      </c>
      <c r="F243" s="10">
        <v>0</v>
      </c>
    </row>
    <row r="244" spans="1:6" ht="15">
      <c r="A244" s="2" t="s">
        <v>765</v>
      </c>
      <c r="B244" s="6" t="s">
        <v>766</v>
      </c>
      <c r="C244" s="14">
        <v>0.42011532790199824</v>
      </c>
      <c r="D244" s="12">
        <v>0.4265803992951188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0.2621200705276701</v>
      </c>
      <c r="D245" s="12">
        <v>0.25817408837663053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0.06924847999327266</v>
      </c>
      <c r="D246" s="12">
        <v>0.06919538659171934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0.18779065213605542</v>
      </c>
      <c r="D247" s="12">
        <v>0.18757384134731686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0.09767912343010028</v>
      </c>
      <c r="D248" s="12">
        <v>0.0994943505330535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0.06014654166850383</v>
      </c>
      <c r="D249" s="12">
        <v>0.06046190320659353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0.20603494055263763</v>
      </c>
      <c r="D250" s="12">
        <v>0.2054385163793104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0.071648554346831</v>
      </c>
      <c r="D251" s="12">
        <v>0.06669902127120736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0.12332997433131479</v>
      </c>
      <c r="D252" s="12">
        <v>0.1256717752892888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0.15833636397249531</v>
      </c>
      <c r="D253" s="12">
        <v>0.15840709293953606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0.1932575958336013</v>
      </c>
      <c r="D254" s="12">
        <v>0.1938483386270303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0.18228577125501824</v>
      </c>
      <c r="D255" s="12">
        <v>0.185213983465958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0.3365062293095534</v>
      </c>
      <c r="D256" s="12">
        <v>0.35145877676870035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0.0538394113860934</v>
      </c>
      <c r="D257" s="12">
        <v>0.05430793446968689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0.0852507311677802</v>
      </c>
      <c r="D258" s="12">
        <v>0.0839944664219638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0.12806131187385478</v>
      </c>
      <c r="D259" s="12">
        <v>0.12893658367822694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0.23622933697517035</v>
      </c>
      <c r="D260" s="12">
        <v>0.23666502008894683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0.08771422349034708</v>
      </c>
      <c r="D261" s="12">
        <v>0.08790373070757818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0.10064435045031575</v>
      </c>
      <c r="D262" s="12">
        <v>0.1006750616850263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0.0776797254708015</v>
      </c>
      <c r="D263" s="12">
        <v>0.07650498161964582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0.2801811797072875</v>
      </c>
      <c r="D264" s="12">
        <v>0.2787024581661589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0.24914223433489763</v>
      </c>
      <c r="D265" s="12">
        <v>0.24959812601595938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0.03485682206618233</v>
      </c>
      <c r="D266" s="7">
        <v>0.03449679570773105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0.06619155964847344</v>
      </c>
      <c r="D267" s="7">
        <v>0.06710192271392305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0.10119556709423756</v>
      </c>
      <c r="D268" s="12">
        <v>0.11527494754755038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0.20493259840712585</v>
      </c>
      <c r="D269" s="12">
        <v>0.20618540312734276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0.18691223688318812</v>
      </c>
      <c r="D270" s="12">
        <v>0.18770437182975103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0.17401562011049526</v>
      </c>
      <c r="D271" s="12">
        <v>0.17306646302596082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0.042646453851997876</v>
      </c>
      <c r="D272" s="12">
        <v>0.04213524375337676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0.05744521654048878</v>
      </c>
      <c r="D273" s="12">
        <v>0.057258472703512205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0.0641074127516778</v>
      </c>
      <c r="D274" s="12">
        <v>0.06425327641883131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0.16996402166001354</v>
      </c>
      <c r="D275" s="12">
        <v>0.17214977880670473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0.07810473512317964</v>
      </c>
      <c r="D276" s="12">
        <v>0.07764684432205256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0.25512965327633474</v>
      </c>
      <c r="D277" s="12">
        <v>0.25515518096967704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0.07284103368245973</v>
      </c>
      <c r="D278" s="12">
        <v>0.07175240369963794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0.20316389499187779</v>
      </c>
      <c r="D279" s="12">
        <v>0.21452947369408584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0.059253526138736884</v>
      </c>
      <c r="D280" s="12">
        <v>0.05933244045966513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0.24675432199532252</v>
      </c>
      <c r="D281" s="12">
        <v>0.26093971010710776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0.3191210401042507</v>
      </c>
      <c r="D282" s="12">
        <v>0.3229484143321793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0.057600691802265305</v>
      </c>
      <c r="D283" s="12">
        <v>0.057557939491793705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0.2050036952606357</v>
      </c>
      <c r="D284" s="7">
        <v>0.21305559210580685</v>
      </c>
      <c r="E284" s="9">
        <v>0</v>
      </c>
      <c r="F284" s="10">
        <v>0</v>
      </c>
    </row>
    <row r="285" spans="1:6" ht="15">
      <c r="A285" s="2" t="s">
        <v>767</v>
      </c>
      <c r="B285" s="4" t="s">
        <v>771</v>
      </c>
      <c r="C285" s="14">
        <v>0.068809294574324</v>
      </c>
      <c r="D285" s="7">
        <v>0.06880378489240292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0.15295621581738408</v>
      </c>
      <c r="D286" s="7">
        <v>0.15304437755863712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0.046815733759490524</v>
      </c>
      <c r="D287" s="7">
        <v>0.0459625894028715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0.19390042573654967</v>
      </c>
      <c r="D288" s="12">
        <v>0.19327151844625098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0.28986856977218517</v>
      </c>
      <c r="D289" s="7">
        <v>0.2898441621280302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0.3447006645434035</v>
      </c>
      <c r="D290" s="12">
        <v>0.34387525174032896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0.21553633926661625</v>
      </c>
      <c r="D291" s="12">
        <v>0.21926941157721797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0.13442230614048853</v>
      </c>
      <c r="D292" s="12">
        <v>0.13393180767154717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0.0430087107679525</v>
      </c>
      <c r="D293" s="12">
        <v>0.04632029968436252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0.07314240691868074</v>
      </c>
      <c r="D294" s="12">
        <v>0.07244675463912577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0.13546888880590816</v>
      </c>
      <c r="D295" s="12">
        <v>0.14060376372337463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0.07261857673602257</v>
      </c>
      <c r="D296" s="12">
        <v>0.06971677389536984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0.13764638396372036</v>
      </c>
      <c r="D297" s="12">
        <v>0.13795557423434576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0.033638629275218664</v>
      </c>
      <c r="D298" s="12">
        <v>0.03474213407653714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0.166297390713022</v>
      </c>
      <c r="D299" s="12">
        <v>0.18354656886151494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0.08806288024359772</v>
      </c>
      <c r="D300" s="12">
        <v>0.08812283339600421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0.11059834188768991</v>
      </c>
      <c r="D301" s="12">
        <v>0.11108479852843685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0.15657921107735512</v>
      </c>
      <c r="D302" s="12">
        <v>0.16532715936608555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0.127492970228419</v>
      </c>
      <c r="D303" s="12">
        <v>0.1326843912973582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0.11688881545879286</v>
      </c>
      <c r="D304" s="12">
        <v>0.10290709714493204</v>
      </c>
      <c r="E304" s="9">
        <v>0</v>
      </c>
      <c r="F304" s="10">
        <v>0</v>
      </c>
    </row>
    <row r="305" spans="1:6" ht="15">
      <c r="A305" s="2" t="s">
        <v>545</v>
      </c>
      <c r="B305" s="4" t="s">
        <v>546</v>
      </c>
      <c r="C305" s="14">
        <v>0.09360213719016192</v>
      </c>
      <c r="D305" s="12">
        <v>0.09317932279516546</v>
      </c>
      <c r="E305" s="9">
        <v>0</v>
      </c>
      <c r="F305" s="10">
        <v>0</v>
      </c>
    </row>
    <row r="306" spans="1:6" ht="15">
      <c r="A306" s="2" t="s">
        <v>658</v>
      </c>
      <c r="B306" s="4" t="s">
        <v>659</v>
      </c>
      <c r="C306" s="14">
        <v>0.15796054419742775</v>
      </c>
      <c r="D306" s="12">
        <v>0.14670797208090963</v>
      </c>
      <c r="E306" s="9">
        <v>0</v>
      </c>
      <c r="F306" s="10">
        <v>0</v>
      </c>
    </row>
    <row r="307" spans="1:6" ht="15">
      <c r="A307" s="2" t="s">
        <v>547</v>
      </c>
      <c r="B307" s="4" t="s">
        <v>633</v>
      </c>
      <c r="C307" s="14">
        <v>0.053473700169154106</v>
      </c>
      <c r="D307" s="12">
        <v>0.05390018547032489</v>
      </c>
      <c r="E307" s="9">
        <v>0</v>
      </c>
      <c r="F307" s="10">
        <v>0</v>
      </c>
    </row>
    <row r="308" spans="1:6" ht="15">
      <c r="A308" s="23" t="s">
        <v>549</v>
      </c>
      <c r="B308" s="6" t="s">
        <v>550</v>
      </c>
      <c r="C308" s="14">
        <v>0.21319019937706218</v>
      </c>
      <c r="D308" s="12">
        <v>0.22767657691953216</v>
      </c>
      <c r="E308" s="24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0.1936122967833742</v>
      </c>
      <c r="D309" s="12">
        <v>0.1762166716223177</v>
      </c>
      <c r="E309" s="9">
        <v>0</v>
      </c>
      <c r="F309" s="10">
        <v>0</v>
      </c>
    </row>
    <row r="310" spans="1:6" ht="15">
      <c r="A310" s="2" t="s">
        <v>692</v>
      </c>
      <c r="B310" s="4" t="s">
        <v>693</v>
      </c>
      <c r="C310" s="14">
        <v>0.08176828221238798</v>
      </c>
      <c r="D310" s="12">
        <v>0.08062785449280342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0.06631145248102886</v>
      </c>
      <c r="D311" s="12">
        <v>0.0661059115573767</v>
      </c>
      <c r="E311" s="9">
        <v>0</v>
      </c>
      <c r="F311" s="10">
        <v>0</v>
      </c>
    </row>
    <row r="312" spans="1:6" ht="15">
      <c r="A312" s="2" t="s">
        <v>553</v>
      </c>
      <c r="B312" s="4" t="s">
        <v>634</v>
      </c>
      <c r="C312" s="14">
        <v>0.05426573774720002</v>
      </c>
      <c r="D312" s="12">
        <v>0.0633727866100985</v>
      </c>
      <c r="E312" s="9">
        <v>0</v>
      </c>
      <c r="F312" s="10">
        <v>0</v>
      </c>
    </row>
    <row r="313" spans="1:6" ht="15">
      <c r="A313" s="2" t="s">
        <v>555</v>
      </c>
      <c r="B313" s="4" t="s">
        <v>708</v>
      </c>
      <c r="C313" s="14">
        <v>0.01129597345645783</v>
      </c>
      <c r="D313" s="12">
        <v>0.01113456137004745</v>
      </c>
      <c r="E313" s="9">
        <v>0</v>
      </c>
      <c r="F313" s="10">
        <v>0</v>
      </c>
    </row>
    <row r="314" spans="1:6" ht="15">
      <c r="A314" s="2" t="s">
        <v>556</v>
      </c>
      <c r="B314" s="4" t="s">
        <v>709</v>
      </c>
      <c r="C314" s="14">
        <v>0.040953058271580314</v>
      </c>
      <c r="D314" s="12">
        <v>0.04142328519843931</v>
      </c>
      <c r="E314" s="9">
        <v>0</v>
      </c>
      <c r="F314" s="10">
        <v>0</v>
      </c>
    </row>
    <row r="315" spans="1:6" ht="15">
      <c r="A315" s="2" t="s">
        <v>557</v>
      </c>
      <c r="B315" s="6" t="s">
        <v>710</v>
      </c>
      <c r="C315" s="14">
        <v>0.11884180609731579</v>
      </c>
      <c r="D315" s="12">
        <v>0.12579789060885516</v>
      </c>
      <c r="E315" s="9">
        <v>0</v>
      </c>
      <c r="F315" s="10">
        <v>0</v>
      </c>
    </row>
    <row r="316" spans="1:6" ht="15">
      <c r="A316" s="2" t="s">
        <v>558</v>
      </c>
      <c r="B316" s="4" t="s">
        <v>711</v>
      </c>
      <c r="C316" s="14">
        <v>0.04868644574920282</v>
      </c>
      <c r="D316" s="12">
        <v>0.048845412746888694</v>
      </c>
      <c r="E316" s="9">
        <v>0</v>
      </c>
      <c r="F316" s="10">
        <v>0</v>
      </c>
    </row>
    <row r="317" spans="1:6" ht="15">
      <c r="A317" s="2" t="s">
        <v>559</v>
      </c>
      <c r="B317" s="4" t="s">
        <v>712</v>
      </c>
      <c r="C317" s="14">
        <v>0.1477977284498593</v>
      </c>
      <c r="D317" s="12">
        <v>0.1482320872498226</v>
      </c>
      <c r="E317" s="9">
        <v>0</v>
      </c>
      <c r="F317" s="10">
        <v>0</v>
      </c>
    </row>
    <row r="318" spans="1:6" ht="15">
      <c r="A318" s="2" t="s">
        <v>560</v>
      </c>
      <c r="B318" s="6" t="s">
        <v>730</v>
      </c>
      <c r="C318" s="14">
        <v>0.042355357375614605</v>
      </c>
      <c r="D318" s="12">
        <v>0.04192575040089945</v>
      </c>
      <c r="E318" s="9">
        <v>0</v>
      </c>
      <c r="F318" s="10">
        <v>0</v>
      </c>
    </row>
    <row r="319" spans="1:6" ht="15">
      <c r="A319" s="2" t="s">
        <v>561</v>
      </c>
      <c r="B319" s="5" t="s">
        <v>713</v>
      </c>
      <c r="C319" s="14">
        <v>0.04802809521854667</v>
      </c>
      <c r="D319" s="12">
        <v>0.047353377370576</v>
      </c>
      <c r="E319" s="9">
        <v>0</v>
      </c>
      <c r="F319" s="10">
        <v>0</v>
      </c>
    </row>
    <row r="320" spans="1:6" ht="15">
      <c r="A320" s="2" t="s">
        <v>562</v>
      </c>
      <c r="B320" s="4" t="s">
        <v>714</v>
      </c>
      <c r="C320" s="14">
        <v>0.04750641392431253</v>
      </c>
      <c r="D320" s="12">
        <v>0.046750560695295935</v>
      </c>
      <c r="E320" s="9">
        <v>0</v>
      </c>
      <c r="F320" s="10">
        <v>0</v>
      </c>
    </row>
    <row r="321" spans="1:6" ht="15">
      <c r="A321" s="2" t="s">
        <v>563</v>
      </c>
      <c r="B321" s="4" t="s">
        <v>715</v>
      </c>
      <c r="C321" s="14">
        <v>0.043476753480638196</v>
      </c>
      <c r="D321" s="12">
        <v>0.04391764482901225</v>
      </c>
      <c r="E321" s="9">
        <v>0</v>
      </c>
      <c r="F321" s="10">
        <v>0</v>
      </c>
    </row>
    <row r="322" spans="1:6" ht="15">
      <c r="A322" s="2" t="s">
        <v>563</v>
      </c>
      <c r="B322" s="5" t="s">
        <v>757</v>
      </c>
      <c r="C322" s="14">
        <v>0.07244346949141295</v>
      </c>
      <c r="D322" s="12">
        <v>0.0731962407832856</v>
      </c>
      <c r="E322" s="9">
        <v>1</v>
      </c>
      <c r="F322" s="10">
        <v>0</v>
      </c>
    </row>
    <row r="323" spans="1:6" ht="15">
      <c r="A323" s="2" t="s">
        <v>564</v>
      </c>
      <c r="B323" s="4" t="s">
        <v>716</v>
      </c>
      <c r="C323" s="14">
        <v>0.09546695214873956</v>
      </c>
      <c r="D323" s="12">
        <v>0.0952984750414189</v>
      </c>
      <c r="E323" s="9">
        <v>0</v>
      </c>
      <c r="F323" s="10">
        <v>0</v>
      </c>
    </row>
    <row r="324" spans="1:6" ht="15">
      <c r="A324" s="2" t="s">
        <v>758</v>
      </c>
      <c r="B324" s="4" t="s">
        <v>759</v>
      </c>
      <c r="C324" s="14">
        <v>0.06863751803981133</v>
      </c>
      <c r="D324" s="12">
        <v>0.05681007297453132</v>
      </c>
      <c r="E324" s="9">
        <v>1</v>
      </c>
      <c r="F324" s="10">
        <v>0</v>
      </c>
    </row>
    <row r="325" spans="1:6" ht="15">
      <c r="A325" s="2" t="s">
        <v>565</v>
      </c>
      <c r="B325" s="4" t="s">
        <v>717</v>
      </c>
      <c r="C325" s="14">
        <v>0.008431089636914885</v>
      </c>
      <c r="D325" s="12">
        <v>0.008429430253784637</v>
      </c>
      <c r="E325" s="9">
        <v>0</v>
      </c>
      <c r="F325" s="10">
        <v>0</v>
      </c>
    </row>
    <row r="326" spans="1:6" ht="15">
      <c r="A326" s="2" t="s">
        <v>566</v>
      </c>
      <c r="B326" s="6" t="s">
        <v>731</v>
      </c>
      <c r="C326" s="14">
        <v>0.04556590887372561</v>
      </c>
      <c r="D326" s="12">
        <v>0.044460787995368005</v>
      </c>
      <c r="E326" s="9">
        <v>0</v>
      </c>
      <c r="F326" s="10">
        <v>0</v>
      </c>
    </row>
    <row r="327" spans="1:6" ht="15">
      <c r="A327" s="2" t="s">
        <v>567</v>
      </c>
      <c r="B327" s="4" t="s">
        <v>718</v>
      </c>
      <c r="C327" s="14">
        <v>0.05659177772426427</v>
      </c>
      <c r="D327" s="12">
        <v>0.05556221084395509</v>
      </c>
      <c r="E327" s="9">
        <v>0</v>
      </c>
      <c r="F327" s="10">
        <v>0</v>
      </c>
    </row>
    <row r="328" spans="1:6" ht="15">
      <c r="A328" s="2" t="s">
        <v>568</v>
      </c>
      <c r="B328" s="4" t="s">
        <v>569</v>
      </c>
      <c r="C328" s="14">
        <v>0.21577917478752473</v>
      </c>
      <c r="D328" s="12">
        <v>0.22591435415228336</v>
      </c>
      <c r="E328" s="9">
        <v>0</v>
      </c>
      <c r="F328" s="10">
        <v>0</v>
      </c>
    </row>
    <row r="329" spans="1:6" ht="15">
      <c r="A329" s="2" t="s">
        <v>570</v>
      </c>
      <c r="B329" s="4" t="s">
        <v>756</v>
      </c>
      <c r="C329" s="14">
        <v>0.0424298821404705</v>
      </c>
      <c r="D329" s="12">
        <v>0.04148486595769629</v>
      </c>
      <c r="E329" s="9">
        <v>0</v>
      </c>
      <c r="F329" s="10">
        <v>0</v>
      </c>
    </row>
    <row r="330" spans="1:6" ht="15">
      <c r="A330" s="2" t="s">
        <v>571</v>
      </c>
      <c r="B330" s="4" t="s">
        <v>635</v>
      </c>
      <c r="C330" s="14">
        <v>0.05339231121020758</v>
      </c>
      <c r="D330" s="12">
        <v>0.05356204624100643</v>
      </c>
      <c r="E330" s="9">
        <v>0</v>
      </c>
      <c r="F330" s="10">
        <v>0</v>
      </c>
    </row>
    <row r="331" spans="1:6" ht="15">
      <c r="A331" s="2" t="s">
        <v>571</v>
      </c>
      <c r="B331" s="4" t="s">
        <v>636</v>
      </c>
      <c r="C331" s="14">
        <v>0.08762961882293999</v>
      </c>
      <c r="D331" s="12">
        <v>0.0878898590059301</v>
      </c>
      <c r="E331" s="9">
        <v>1</v>
      </c>
      <c r="F331" s="10">
        <v>0</v>
      </c>
    </row>
    <row r="332" spans="1:6" ht="15">
      <c r="A332" s="2" t="s">
        <v>769</v>
      </c>
      <c r="B332" s="4" t="s">
        <v>770</v>
      </c>
      <c r="C332" s="14">
        <v>0.046450093746736774</v>
      </c>
      <c r="D332" s="12">
        <v>0.046136920300992645</v>
      </c>
      <c r="E332" s="9">
        <v>0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3:F65536 E1:F4">
    <cfRule type="cellIs" priority="6" dxfId="1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784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0.003612816438674381</v>
      </c>
      <c r="D5" s="25">
        <v>0.0036045074312433425</v>
      </c>
    </row>
    <row r="6" spans="1:4" ht="15">
      <c r="A6" s="2" t="s">
        <v>6</v>
      </c>
      <c r="B6" s="4" t="s">
        <v>37</v>
      </c>
      <c r="C6" s="11">
        <v>0.014496328264277328</v>
      </c>
      <c r="D6" s="26">
        <v>0.014750318942515703</v>
      </c>
    </row>
    <row r="7" spans="1:4" ht="15">
      <c r="A7" s="2" t="s">
        <v>8</v>
      </c>
      <c r="B7" s="4" t="s">
        <v>38</v>
      </c>
      <c r="C7" s="11">
        <v>0.009524417056956388</v>
      </c>
      <c r="D7" s="26">
        <v>0.009545766768368439</v>
      </c>
    </row>
    <row r="8" spans="1:4" ht="15">
      <c r="A8" s="2" t="s">
        <v>10</v>
      </c>
      <c r="B8" s="4" t="s">
        <v>39</v>
      </c>
      <c r="C8" s="11">
        <v>0.004985426562705787</v>
      </c>
      <c r="D8" s="26">
        <v>0.004977812710245312</v>
      </c>
    </row>
    <row r="9" spans="1:4" ht="15">
      <c r="A9" s="2" t="s">
        <v>721</v>
      </c>
      <c r="B9" s="4" t="s">
        <v>723</v>
      </c>
      <c r="C9" s="11">
        <v>0.04890864346542908</v>
      </c>
      <c r="D9" s="26">
        <v>0.04987244360371064</v>
      </c>
    </row>
    <row r="10" spans="1:4" ht="15">
      <c r="A10" s="2" t="s">
        <v>12</v>
      </c>
      <c r="B10" s="4" t="s">
        <v>40</v>
      </c>
      <c r="C10" s="11">
        <v>0.0310848282205606</v>
      </c>
      <c r="D10" s="26">
        <v>0.03170583509175199</v>
      </c>
    </row>
    <row r="11" spans="1:4" ht="15">
      <c r="A11" s="2" t="s">
        <v>41</v>
      </c>
      <c r="B11" s="4" t="s">
        <v>42</v>
      </c>
      <c r="C11" s="11">
        <v>0.0024819470063047813</v>
      </c>
      <c r="D11" s="26">
        <v>0.0024878396239984687</v>
      </c>
    </row>
    <row r="12" spans="1:4" ht="15">
      <c r="A12" s="2" t="s">
        <v>14</v>
      </c>
      <c r="B12" s="4" t="s">
        <v>43</v>
      </c>
      <c r="C12" s="11">
        <v>0.0024819470063047813</v>
      </c>
      <c r="D12" s="26">
        <v>0.0024878396239984687</v>
      </c>
    </row>
    <row r="13" spans="1:4" ht="15">
      <c r="A13" s="2" t="s">
        <v>16</v>
      </c>
      <c r="B13" s="4" t="s">
        <v>44</v>
      </c>
      <c r="C13" s="11">
        <v>0.04322791656067255</v>
      </c>
      <c r="D13" s="26">
        <v>0.04275285990780502</v>
      </c>
    </row>
    <row r="14" spans="1:4" ht="15">
      <c r="A14" s="2" t="s">
        <v>18</v>
      </c>
      <c r="B14" s="4" t="s">
        <v>45</v>
      </c>
      <c r="C14" s="11">
        <v>0.14739997199980542</v>
      </c>
      <c r="D14" s="26">
        <v>0.1477844279726587</v>
      </c>
    </row>
    <row r="15" spans="1:4" ht="15">
      <c r="A15" s="2" t="s">
        <v>20</v>
      </c>
      <c r="B15" s="4" t="s">
        <v>46</v>
      </c>
      <c r="C15" s="11">
        <v>0.052818002342055206</v>
      </c>
      <c r="D15" s="26">
        <v>0.05289132601750534</v>
      </c>
    </row>
    <row r="16" spans="1:4" ht="15">
      <c r="A16" s="2" t="s">
        <v>22</v>
      </c>
      <c r="B16" s="4" t="s">
        <v>47</v>
      </c>
      <c r="C16" s="11">
        <v>0.04562602704914224</v>
      </c>
      <c r="D16" s="26">
        <v>0.0451417217692503</v>
      </c>
    </row>
    <row r="17" spans="1:4" ht="15">
      <c r="A17" s="2" t="s">
        <v>24</v>
      </c>
      <c r="B17" s="5" t="s">
        <v>48</v>
      </c>
      <c r="C17" s="11">
        <v>0.05846863333980241</v>
      </c>
      <c r="D17" s="26">
        <v>0.05923991105360958</v>
      </c>
    </row>
    <row r="18" spans="1:4" ht="15">
      <c r="A18" s="2" t="s">
        <v>26</v>
      </c>
      <c r="B18" s="5" t="s">
        <v>49</v>
      </c>
      <c r="C18" s="11">
        <v>0.04562602704914224</v>
      </c>
      <c r="D18" s="26">
        <v>0.0451417217692503</v>
      </c>
    </row>
    <row r="19" spans="1:4" ht="15">
      <c r="A19" s="2" t="s">
        <v>28</v>
      </c>
      <c r="B19" s="4" t="s">
        <v>50</v>
      </c>
      <c r="C19" s="11">
        <v>0.12468419991084226</v>
      </c>
      <c r="D19" s="26">
        <v>0.1315916458824402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2015-02-05T18:42:09Z</dcterms:modified>
  <cp:category/>
  <cp:version/>
  <cp:contentType/>
  <cp:contentStatus/>
</cp:coreProperties>
</file>